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D:\Mi Información\Desktop\Cuarto trimeste\10. Administracion\"/>
    </mc:Choice>
  </mc:AlternateContent>
  <bookViews>
    <workbookView xWindow="0" yWindow="0" windowWidth="20490" windowHeight="7800"/>
  </bookViews>
  <sheets>
    <sheet name="Reporte de Formatos" sheetId="1" r:id="rId1"/>
    <sheet name="Hidden_1" sheetId="2" r:id="rId2"/>
    <sheet name="Hidden_2" sheetId="3" r:id="rId3"/>
    <sheet name="Hidden_3" sheetId="4" r:id="rId4"/>
  </sheets>
  <definedNames>
    <definedName name="Hidden_13">Hidden_1!$A$1:$A$7</definedName>
    <definedName name="Hidden_28">Hidden_2!$A$1:$A$2</definedName>
    <definedName name="Hidden_322">Hidden_3!$A$1:$A$2</definedName>
  </definedNames>
  <calcPr calcId="124519"/>
</workbook>
</file>

<file path=xl/sharedStrings.xml><?xml version="1.0" encoding="utf-8"?>
<sst xmlns="http://schemas.openxmlformats.org/spreadsheetml/2006/main" count="801" uniqueCount="310">
  <si>
    <t>45049</t>
  </si>
  <si>
    <t>TÍTULO</t>
  </si>
  <si>
    <t>NOMBRE CORTO</t>
  </si>
  <si>
    <t>DESCRIPCIÓN</t>
  </si>
  <si>
    <t>Las concesiones, contratos, convenios, permisos, licencias o autorizaciones otorgados</t>
  </si>
  <si>
    <t>LTAIPEAM55FXXVII</t>
  </si>
  <si>
    <t xml:space="preserve">La información de cualquier tipo de concesión, contratos, convenios, permisos, licencias o autorizaciones otorgados, de acuerdo con sus atribuciones. La información se organizará por acto jurídico y publicarse a partir de la fecha en la que éste inició. </t>
  </si>
  <si>
    <t>1</t>
  </si>
  <si>
    <t>4</t>
  </si>
  <si>
    <t>9</t>
  </si>
  <si>
    <t>2</t>
  </si>
  <si>
    <t>7</t>
  </si>
  <si>
    <t>6</t>
  </si>
  <si>
    <t>13</t>
  </si>
  <si>
    <t>14</t>
  </si>
  <si>
    <t>365479</t>
  </si>
  <si>
    <t>365493</t>
  </si>
  <si>
    <t>365494</t>
  </si>
  <si>
    <t>365469</t>
  </si>
  <si>
    <t>365495</t>
  </si>
  <si>
    <t>365480</t>
  </si>
  <si>
    <t>365481</t>
  </si>
  <si>
    <t>365473</t>
  </si>
  <si>
    <t>365492</t>
  </si>
  <si>
    <t>365474</t>
  </si>
  <si>
    <t>365475</t>
  </si>
  <si>
    <t>365476</t>
  </si>
  <si>
    <t>365477</t>
  </si>
  <si>
    <t>365483</t>
  </si>
  <si>
    <t>365484</t>
  </si>
  <si>
    <t>365478</t>
  </si>
  <si>
    <t>365489</t>
  </si>
  <si>
    <t>365482</t>
  </si>
  <si>
    <t>365496</t>
  </si>
  <si>
    <t>365487</t>
  </si>
  <si>
    <t>365486</t>
  </si>
  <si>
    <t>365488</t>
  </si>
  <si>
    <t>365497</t>
  </si>
  <si>
    <t>365472</t>
  </si>
  <si>
    <t>365470</t>
  </si>
  <si>
    <t>365485</t>
  </si>
  <si>
    <t>365491</t>
  </si>
  <si>
    <t>365471</t>
  </si>
  <si>
    <t>Tabla Campos</t>
  </si>
  <si>
    <t>Ejercicio</t>
  </si>
  <si>
    <t>Fecha de inicio del periodo que se informa</t>
  </si>
  <si>
    <t>Fecha de término del periodo que se informa</t>
  </si>
  <si>
    <t>Tipo de acto jurídico (catálogo)</t>
  </si>
  <si>
    <t>Número de control interno asignado, en su caso, al contrato, convenio, concesión, entre otros.</t>
  </si>
  <si>
    <t>Objeto de la realización del acto jurídico</t>
  </si>
  <si>
    <t>Fundamento jurídico por el cual se llevó a cabo el acto</t>
  </si>
  <si>
    <t>Unidad(es) o área(s) responsable(s) de instrumentación</t>
  </si>
  <si>
    <t>Sector al cual se otorgó el acto jurídico (catálogo)</t>
  </si>
  <si>
    <t>Nombre(s) del titular al cual se otorgó el acto jurídico</t>
  </si>
  <si>
    <t>Primer apellido del titular al cual se otorgó el acto jurídico</t>
  </si>
  <si>
    <t>Segundo apellido del titular al cual se otorgó el acto jurídico</t>
  </si>
  <si>
    <t>Razón social del titular al cual se otorgó el acto jurídico</t>
  </si>
  <si>
    <t xml:space="preserve">Fecha de inicio de vigencia del acto jurídico </t>
  </si>
  <si>
    <t>Fecha de término de vigencia del acto jurídico</t>
  </si>
  <si>
    <t>Cláusula en que se especifican los términos y condiciones del acto jurídico</t>
  </si>
  <si>
    <t>Hipervínculo al contrato, convenio, permiso, licencia o concesión</t>
  </si>
  <si>
    <t>Monto total o beneficio, servicio y/o recurso público aprovechado</t>
  </si>
  <si>
    <t>Monto entregado, bien, servicio y/o recurso público aprovechado al periodo que se informa</t>
  </si>
  <si>
    <t>Hipervínculo al documento donde se desglose el gasto a precios del año</t>
  </si>
  <si>
    <t>Hipervínculo al informe sobre el monto total erogado, que en su caso corresponda</t>
  </si>
  <si>
    <t>Hipervínculo al contrato plurianual modificado, en su caso</t>
  </si>
  <si>
    <t>Se realizaron convenios modificatorios (catálogo)</t>
  </si>
  <si>
    <t>Hipervínculo al convenio modificatorio, si así corresponde</t>
  </si>
  <si>
    <t>Área(s) responsable(s) que genera(n), posee(n), publica(n) y actualizan la información</t>
  </si>
  <si>
    <t>Fecha de validación</t>
  </si>
  <si>
    <t>Fecha de actualización</t>
  </si>
  <si>
    <t>Nota</t>
  </si>
  <si>
    <t>Licencia</t>
  </si>
  <si>
    <t>Contrato</t>
  </si>
  <si>
    <t>Convenio</t>
  </si>
  <si>
    <t>Permiso</t>
  </si>
  <si>
    <t>Concesión</t>
  </si>
  <si>
    <t>Autorización</t>
  </si>
  <si>
    <t>Asignaciones</t>
  </si>
  <si>
    <t>Privado</t>
  </si>
  <si>
    <t>Público</t>
  </si>
  <si>
    <t>Si</t>
  </si>
  <si>
    <t>No</t>
  </si>
  <si>
    <t>no aplica</t>
  </si>
  <si>
    <t>Hernández</t>
  </si>
  <si>
    <t>primera y segunda</t>
  </si>
  <si>
    <t>González</t>
  </si>
  <si>
    <t>Artículos 219, 221, 222 y 242</t>
  </si>
  <si>
    <t>https://1drv.ms/b/s!AhqhZH6BKe1jjxMm-YZUuZ_qJCcT</t>
  </si>
  <si>
    <t>Artículos 45 y 81, 82</t>
  </si>
  <si>
    <t>Julieta</t>
  </si>
  <si>
    <t>Landín</t>
  </si>
  <si>
    <t>Torres</t>
  </si>
  <si>
    <t>Esfuerzos Unidos LT A.C.</t>
  </si>
  <si>
    <t>https://1drv.ms/b/s!AhqhZH6BKe1jjxp-YAu0OqKthRFr</t>
  </si>
  <si>
    <t>Dirección Jurídica, Secretaria de Administración</t>
  </si>
  <si>
    <t>https://1drv.ms/b/s!AhqhZH6BKe1jj2sI3nTDC483hKXr</t>
  </si>
  <si>
    <t>https://1drv.ms/b/s!AhqhZH6BKe1jj2gXRQk4FXavZB6k</t>
  </si>
  <si>
    <t>https://1drv.ms/b/s!AhqhZH6BKe1jj2q4Ptf9RZ3RchDS</t>
  </si>
  <si>
    <t>Artículos 219, 221, 222, 226, 227 y 242</t>
  </si>
  <si>
    <t>Muñoz</t>
  </si>
  <si>
    <t>Adquisición de material eléctrico</t>
  </si>
  <si>
    <t>no aplica la razón social por ser persona física</t>
  </si>
  <si>
    <t>Adquisiciones de impresiones y publicaciones</t>
  </si>
  <si>
    <t>no aplica por ser persona moral</t>
  </si>
  <si>
    <t>Enrique</t>
  </si>
  <si>
    <t>Martínez</t>
  </si>
  <si>
    <t>Adquisición de medicamento y material veterinario</t>
  </si>
  <si>
    <t>Cesar Vicente</t>
  </si>
  <si>
    <t>Cortes</t>
  </si>
  <si>
    <t>Comercializadora Veterinaria Guayangareo S.A. de C.V.</t>
  </si>
  <si>
    <t>López</t>
  </si>
  <si>
    <t>AD 100/2019</t>
  </si>
  <si>
    <t>AD 101/2019</t>
  </si>
  <si>
    <t>AD 102/2019</t>
  </si>
  <si>
    <t>AD 103/2019</t>
  </si>
  <si>
    <t>AD 104/2019</t>
  </si>
  <si>
    <t>AD 105/2019</t>
  </si>
  <si>
    <t>AD 106/2019</t>
  </si>
  <si>
    <t>AD 107/2019</t>
  </si>
  <si>
    <t>AD 108/2019</t>
  </si>
  <si>
    <t>AD 109/2019</t>
  </si>
  <si>
    <t>AD 110/2019</t>
  </si>
  <si>
    <t>AD 111/2019</t>
  </si>
  <si>
    <t>AD 112/2019</t>
  </si>
  <si>
    <t>AD 113/2019</t>
  </si>
  <si>
    <t>AD 114/2019</t>
  </si>
  <si>
    <t>AD 115/2019</t>
  </si>
  <si>
    <t>AD 116/2019</t>
  </si>
  <si>
    <t>PS 047/2019</t>
  </si>
  <si>
    <t>PS 048/2019</t>
  </si>
  <si>
    <t>PS 050/2019</t>
  </si>
  <si>
    <t>PS 051/2019</t>
  </si>
  <si>
    <t>PS 052/2019</t>
  </si>
  <si>
    <t>PS 053/2019</t>
  </si>
  <si>
    <t>PS 054/2019</t>
  </si>
  <si>
    <t>PS 055/2019</t>
  </si>
  <si>
    <t>Alfonso</t>
  </si>
  <si>
    <t>Llamas</t>
  </si>
  <si>
    <t>Promocionales y Diseños de Aguascalientes S.A. de C.V.</t>
  </si>
  <si>
    <t>suministro de bienes que requieran los talleres mecanicos</t>
  </si>
  <si>
    <t>Blanca Concepción</t>
  </si>
  <si>
    <t>Padilla</t>
  </si>
  <si>
    <t>Ramírez</t>
  </si>
  <si>
    <t>Ma de San Juan</t>
  </si>
  <si>
    <t>Campos</t>
  </si>
  <si>
    <t>Rodrigo</t>
  </si>
  <si>
    <t>Adjudicación del servicio especializado de consultoría, asesoría, estudio, investigación, análisis, evaluación y valoración de las observaciones preliminares de la cuenta pública 2017</t>
  </si>
  <si>
    <t>Alfredo</t>
  </si>
  <si>
    <t>Díaz</t>
  </si>
  <si>
    <t>Reyes</t>
  </si>
  <si>
    <t>Prestación del servicio de alimentos</t>
  </si>
  <si>
    <t>Guadalupe Jimena</t>
  </si>
  <si>
    <t>Legaspi</t>
  </si>
  <si>
    <t>Rivera</t>
  </si>
  <si>
    <t>Servicio de logistica para eventos del 15 de septiembre</t>
  </si>
  <si>
    <t>Diana</t>
  </si>
  <si>
    <t>Zavala</t>
  </si>
  <si>
    <t>D&amp;D Corporativo de Eventos Evoluciona S.A. de C.V.</t>
  </si>
  <si>
    <t>Servicio como organizador de eventos, para que se lleve a cabo el espectaculo de la Cantante "María José" con motivo del "Festival cultural de la Ciudad de Aguascalientes  con motivo del 444 aniversario de su fundación"</t>
  </si>
  <si>
    <t>Eric Arturo</t>
  </si>
  <si>
    <t>Pimentel</t>
  </si>
  <si>
    <t>Calvo</t>
  </si>
  <si>
    <t>Agencia de Publicidad y Eventos Red Mex S.A. de C.V.</t>
  </si>
  <si>
    <t>Servicio como organizador de eventos, para que se lleve a cabo el espectaculo del Cantante "Cristian Castro" con motivo de las actividades del "Festival Cultural de la Ciudad de Aguascalientes  con motivo del 444 aniversario de su fundación"</t>
  </si>
  <si>
    <t>Adquisición de baterías de comunicación</t>
  </si>
  <si>
    <t>Artículos 81 y 82</t>
  </si>
  <si>
    <t>Ruiz</t>
  </si>
  <si>
    <t>Fragoso</t>
  </si>
  <si>
    <t>Airbus SLC, S.A. de C.V.</t>
  </si>
  <si>
    <t>Adquisición de huevo y pollo para el programa "Juntos nutrimos con el corazon"</t>
  </si>
  <si>
    <t>Cesar Alejandro</t>
  </si>
  <si>
    <t>Saldivar</t>
  </si>
  <si>
    <t>Mariñelarena</t>
  </si>
  <si>
    <t>Comercializadora Doncacahuato S. de R.L. de C.V.</t>
  </si>
  <si>
    <t>AD 117/2019</t>
  </si>
  <si>
    <t xml:space="preserve">Adquisición de paquetes de impresiones para el informe de la Presidente Municipal para la Oficina Ejecutiva del Presidente Municipal de Aguascalientes. </t>
  </si>
  <si>
    <t>Arturo</t>
  </si>
  <si>
    <t xml:space="preserve">León </t>
  </si>
  <si>
    <t>CEC Asesoría y consultoría especializada del norte S.C.</t>
  </si>
  <si>
    <t>Magda Karina</t>
  </si>
  <si>
    <t>Capuchino</t>
  </si>
  <si>
    <t>Luminatic Soluciones Avanzadas en Iluminación S.A. de C.V.</t>
  </si>
  <si>
    <t>Bernardino</t>
  </si>
  <si>
    <t>Rugarcia</t>
  </si>
  <si>
    <t>Bernardino Rugarcia S.A. de C.V.</t>
  </si>
  <si>
    <t>Adquisición de planta de emergencia</t>
  </si>
  <si>
    <t xml:space="preserve">Jesús </t>
  </si>
  <si>
    <t>Velasco</t>
  </si>
  <si>
    <t>Giga Hardware S.A. de C.V.</t>
  </si>
  <si>
    <t>Ecobath Construction S.A. de C.V.</t>
  </si>
  <si>
    <t>Ariana lizeth</t>
  </si>
  <si>
    <t>Serna</t>
  </si>
  <si>
    <t>Rodríguez</t>
  </si>
  <si>
    <t>Hellcak Comercializadora S.A. de C.V.</t>
  </si>
  <si>
    <t>Eric Habid</t>
  </si>
  <si>
    <t>Juárez</t>
  </si>
  <si>
    <t>Verissa Diseños Interior S.A. de C.V.</t>
  </si>
  <si>
    <t>Carlos</t>
  </si>
  <si>
    <t>Castillon</t>
  </si>
  <si>
    <t>Torcida</t>
  </si>
  <si>
    <t>Gtextol S.A. de C.V.</t>
  </si>
  <si>
    <t>Sergio Ernesto</t>
  </si>
  <si>
    <t>Salgado</t>
  </si>
  <si>
    <t>Comercializadora Arrendadora de Insumos S.A. de C.V.</t>
  </si>
  <si>
    <t>PS 056/2019</t>
  </si>
  <si>
    <t>PS 057/2019</t>
  </si>
  <si>
    <t>PS 058/2019</t>
  </si>
  <si>
    <t>PS 059/2019</t>
  </si>
  <si>
    <t>PS 060/2019</t>
  </si>
  <si>
    <t>PS 062/2019</t>
  </si>
  <si>
    <t>PS 064/2019</t>
  </si>
  <si>
    <t>PS 065/2019</t>
  </si>
  <si>
    <t>PS 066/2019</t>
  </si>
  <si>
    <t>Espectáculos Tivoli S.A. de C.V.</t>
  </si>
  <si>
    <t>Ramírez Esparza Huizar y Asociados S.C.</t>
  </si>
  <si>
    <t>Servicios profesionales, para realizar el acompañamiento técnico jurídico, de supervisión y preparación de respuestas a los requerimientos contenidos en las actas u oficios de entrega de observaciones preliminares, resultantes de las acciones de fiscalización de la cuenta pública del ejercicio 2018, por el Órgano Superior de la Fiscalización del Estado de Aguascalientes (OSFAGS).</t>
  </si>
  <si>
    <t>Eduardo</t>
  </si>
  <si>
    <t>Eventos y promociones latinoamericanas S. de R.L. de C.V.</t>
  </si>
  <si>
    <t>Rafael Ricardo</t>
  </si>
  <si>
    <t xml:space="preserve">Durán </t>
  </si>
  <si>
    <t>Castro</t>
  </si>
  <si>
    <t>Sr. Talento Artístico S.A. de C.V.</t>
  </si>
  <si>
    <t>Claudio</t>
  </si>
  <si>
    <t>Cruz</t>
  </si>
  <si>
    <t>Tavarez</t>
  </si>
  <si>
    <t>Eventos y representaciones Culturales Mirk S.A. de C.V.</t>
  </si>
  <si>
    <t>Isabel Victoria</t>
  </si>
  <si>
    <t>Contreras</t>
  </si>
  <si>
    <t>Gallardo</t>
  </si>
  <si>
    <t>María Cristina</t>
  </si>
  <si>
    <t>Gutiérrez</t>
  </si>
  <si>
    <t>https://1drv.ms/b/s!AhqhZH6BKe1jkH9wCw0Sxp74BFsk</t>
  </si>
  <si>
    <t>https://1drv.ms/b/s!AhqhZH6BKe1jkH7uf5BwsBAcnGkP</t>
  </si>
  <si>
    <t>https://1drv.ms/b/s!AhqhZH6BKe1jkQEj6Q-GjhU0GHtb</t>
  </si>
  <si>
    <t>https://1drv.ms/b/s!AhqhZH6BKe1jkQIiJfV1tDJgYvQ5</t>
  </si>
  <si>
    <t>https://1drv.ms/b/s!AhqhZH6BKe1jkQOg3M2yEJMaZQgz</t>
  </si>
  <si>
    <t>https://1drv.ms/b/s!AhqhZH6BKe1jkQRIddxRGyv2Y-t1</t>
  </si>
  <si>
    <t>https://1drv.ms/b/s!AhqhZH6BKe1jkQUiHZcKh7vP8yHP</t>
  </si>
  <si>
    <t>https://1drv.ms/b/s!AhqhZH6BKe1jkQariOmu7ZkXyXec</t>
  </si>
  <si>
    <t>https://1drv.ms/b/s!AhqhZH6BKe1jkQDAR0kM1AwlI3VS</t>
  </si>
  <si>
    <t>Adquisición de aceite hidraulico</t>
  </si>
  <si>
    <t>https://1drv.ms/b/s!AhqhZH6BKe1jkQexXxua-XPlugM2</t>
  </si>
  <si>
    <t>https://1drv.ms/b/s!AhqhZH6BKe1jkQj1Z1UySyRFZBwa</t>
  </si>
  <si>
    <t>Adquisición de pinturas</t>
  </si>
  <si>
    <t>https://1drv.ms/b/s!AhqhZH6BKe1jkQvcHwlLaXcpAAga</t>
  </si>
  <si>
    <t>https://1drv.ms/b/s!AhqhZH6BKe1jkQqMhyeoSxHxe1Gl</t>
  </si>
  <si>
    <t>Adquisición de regalos navideños</t>
  </si>
  <si>
    <t>Adquisición de unidad de respaldo de energía (UPS) y pantallas</t>
  </si>
  <si>
    <t>Ingenieria en Intercomunicación telefonía y sonido S.A. de C.V.</t>
  </si>
  <si>
    <t>Rogelio</t>
  </si>
  <si>
    <t xml:space="preserve">Camacho </t>
  </si>
  <si>
    <t>Delgado</t>
  </si>
  <si>
    <t>https://1drv.ms/b/s!AhqhZH6BKe1jkQkrFw8DsAzz8i_I</t>
  </si>
  <si>
    <t>Adquisición de equipo y equipamientos varios</t>
  </si>
  <si>
    <t>https://1drv.ms/b/s!AhqhZH6BKe1jkQwwfnQCAsFWbdTL</t>
  </si>
  <si>
    <t>Adquisicion de 365 fornituras</t>
  </si>
  <si>
    <t>https://1drv.ms/b/s!AhqhZH6BKe1jkQ0RdQ1PXC9W0RLa</t>
  </si>
  <si>
    <t>Adquisición de regalos para las posadas</t>
  </si>
  <si>
    <t>Maria Guadalupe</t>
  </si>
  <si>
    <t xml:space="preserve">Muñoz </t>
  </si>
  <si>
    <t>De León</t>
  </si>
  <si>
    <t>https://1drv.ms/b/s!AhqhZH6BKe1jkQ6hlu1PKF6Q_hQ6</t>
  </si>
  <si>
    <t>AD 118/2019</t>
  </si>
  <si>
    <t>Jorge Armando</t>
  </si>
  <si>
    <t>Albertos</t>
  </si>
  <si>
    <t>https://1drv.ms/b/s!AhqhZH6BKe1jkQ9ZK0DnFHy9vNIt</t>
  </si>
  <si>
    <t>https://1drv.ms/b/s!AhqhZH6BKe1jkREC2rfQyNQs2C76</t>
  </si>
  <si>
    <t>https://1drv.ms/b/s!AhqhZH6BKe1jkRIfnhtdVszBP4WV</t>
  </si>
  <si>
    <t>https://1drv.ms/b/s!AhqhZH6BKe1jkRCuVN3-FayAjRx1</t>
  </si>
  <si>
    <t>https://1drv.ms/b/s!AhqhZH6BKe1jkRQghFDVK2lL7qJX</t>
  </si>
  <si>
    <t>https://1drv.ms/b/s!AhqhZH6BKe1jkRWdc9ui1V49podW</t>
  </si>
  <si>
    <t>Contratación del servicio como orgnizador de eventos, para que se lleve a cabo el espectaculo del artista "Gerardo Ortíz"  con motivo de las actividades del festival cultural de la Ciudad de Aguascalientes con motivo del 444 aniversario de su fundación</t>
  </si>
  <si>
    <t>Eduardo Daniel</t>
  </si>
  <si>
    <t>Flores</t>
  </si>
  <si>
    <t>https://1drv.ms/b/s!AhqhZH6BKe1jkRYJgLNG3rl5vlsT</t>
  </si>
  <si>
    <t>https://1drv.ms/b/s!AhqhZH6BKe1jkRk66baM8141G6Pp</t>
  </si>
  <si>
    <t>Servicio como organizador de eventos, para que se lleve a cabo el espectáculo de grupo musical "JNS" con motivo de las actividades del "Festival Cultural de la Ciudad de Aguascalientes con motivo de 444 aniversario de su fundación</t>
  </si>
  <si>
    <t>https://1drv.ms/b/s!AhqhZH6BKe1jkRitE7C434RBXFLp</t>
  </si>
  <si>
    <t>Servicio como organizador de eventos, para que se lleve a cabo el espectáculo del cantante "José María Napoleón" con motivo de las actividades del "Festival Cultural de la Ciudad de Aguascalientes con motivo de 444 aniversario de su fundación</t>
  </si>
  <si>
    <t>Manuel</t>
  </si>
  <si>
    <t>Cardenas</t>
  </si>
  <si>
    <t>Mendoza</t>
  </si>
  <si>
    <t>https://1drv.ms/b/s!AhqhZH6BKe1jkRoayuAqHVj8jERE</t>
  </si>
  <si>
    <t>Contratación del paquete integral de servicios para que se lleve a cabo los espectáculos de los días 18,20,21 y 22 de octubre de 2019 con motivo de las actividades del festival cultural de la Ciudad de Aguascalientes con motivo del 444 aniversario de su fundación</t>
  </si>
  <si>
    <t>https://1drv.ms/b/s!AhqhZH6BKe1jkRfd2Yz9wvJlUuH0</t>
  </si>
  <si>
    <t>https://1drv.ms/b/s!AhqhZH6BKe1jkRtb7VmJpUdqcaJ2</t>
  </si>
  <si>
    <t>Contratación del paquete integral de servicio de redes sociales y fotografía, equipo de comunicación, montaje adicional, montaje vip, montaje sala de presnsa, video y relaciones públicas para la realización de la toma de protesta de la Alcaldesa María Teresa Jiménez Esquivel</t>
  </si>
  <si>
    <t>Ramona</t>
  </si>
  <si>
    <t xml:space="preserve">Sisneros </t>
  </si>
  <si>
    <t>Medina</t>
  </si>
  <si>
    <t>Contratación del evento posada navideña 2019</t>
  </si>
  <si>
    <t>https://1drv.ms/b/s!AhqhZH6BKe1jkRwJavWNcbUc8G0F</t>
  </si>
  <si>
    <t>Servicio de eventos de fin de año 2019, de la Presidenta Municipal con los diferentes sectores de la población del Municipio de Aguascalientes</t>
  </si>
  <si>
    <t>Martha Patricia</t>
  </si>
  <si>
    <t>Mancilla</t>
  </si>
  <si>
    <t>Prieto</t>
  </si>
  <si>
    <t>https://1drv.ms/b/s!AhqhZH6BKe1jkR0pIB718gBQlZ57</t>
  </si>
  <si>
    <t>Servicio de la elaboración de mercado</t>
  </si>
  <si>
    <t>Diana Laura</t>
  </si>
  <si>
    <t>Publi Onlux Servicios Publicitarios S.A. de C.V.</t>
  </si>
  <si>
    <t>https://1drv.ms/b/s!AhqhZH6BKe1jkR4JOdiigXMJa8k7</t>
  </si>
  <si>
    <t>Contratación del servicio de elaboración del manual de renumemraciones para el Municipio de Aguascalientes</t>
  </si>
  <si>
    <t>Jesus Antonio</t>
  </si>
  <si>
    <t>Solano</t>
  </si>
  <si>
    <t>https://1drv.ms/b/s!AhqhZH6BKe1jkR_UqtcCPrvxAzfx</t>
  </si>
  <si>
    <t>Contratación del servicio de banquete para la convención de turismo receptivo</t>
  </si>
  <si>
    <t>https://1drv.ms/b/s!AhqhZH6BKe1jkSHApOmUieu77W_l</t>
  </si>
  <si>
    <t>Contratación de servicios de posadas navideñas 2019</t>
  </si>
  <si>
    <t>https://1drv.ms/b/s!AhqhZH6BKe1jkSAJn49gk9sf_sCs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</si>
</sst>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8" formatCode="&quot;$&quot;#,##0.00;[Red]\-&quot;$&quot;#,##0.00"/>
    <numFmt numFmtId="44" formatCode="_-&quot;$&quot;* #,##0.00_-;\-&quot;$&quot;* #,##0.00_-;_-&quot;$&quot;* &quot;-&quot;??_-;_-@_-"/>
  </numFmts>
  <fonts count="6" x14ac:knownFonts="1">
    <font>
      <sz val="11"/>
      <color indexed="8"/>
      <name val="Calibri"/>
      <family val="2"/>
      <scheme val="minor"/>
    </font>
    <font>
      <b/>
      <sz val="11"/>
      <color indexed="9"/>
      <name val="Arial"/>
      <family val="2"/>
    </font>
    <font>
      <sz val="10"/>
      <color indexed="8"/>
      <name val="Arial"/>
      <family val="2"/>
    </font>
    <font>
      <u/>
      <sz val="11"/>
      <color theme="10"/>
      <name val="Calibri"/>
      <family val="2"/>
    </font>
    <font>
      <sz val="11"/>
      <color indexed="8"/>
      <name val="Calibri"/>
      <family val="2"/>
      <scheme val="minor"/>
    </font>
    <font>
      <sz val="11"/>
      <color rgb="FF00000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s>
  <cellStyleXfs count="3">
    <xf numFmtId="0" fontId="0" fillId="0" borderId="0"/>
    <xf numFmtId="0" fontId="3" fillId="0" borderId="0" applyNumberFormat="0" applyFill="0" applyBorder="0" applyAlignment="0" applyProtection="0">
      <alignment vertical="top"/>
      <protection locked="0"/>
    </xf>
    <xf numFmtId="44" fontId="4" fillId="0" borderId="0" applyFont="0" applyFill="0" applyBorder="0" applyAlignment="0" applyProtection="0"/>
  </cellStyleXfs>
  <cellXfs count="39">
    <xf numFmtId="0" fontId="0" fillId="0" borderId="0" xfId="0"/>
    <xf numFmtId="0" fontId="2" fillId="3" borderId="1" xfId="0" applyFont="1" applyFill="1" applyBorder="1" applyAlignment="1">
      <alignment horizontal="center" wrapText="1"/>
    </xf>
    <xf numFmtId="0" fontId="3" fillId="0" borderId="0" xfId="1" applyFill="1" applyBorder="1" applyAlignment="1" applyProtection="1"/>
    <xf numFmtId="14" fontId="0" fillId="0" borderId="0" xfId="0" applyNumberFormat="1"/>
    <xf numFmtId="0" fontId="0" fillId="0" borderId="0" xfId="0"/>
    <xf numFmtId="0" fontId="0" fillId="0" borderId="0" xfId="0" applyFont="1" applyBorder="1" applyAlignment="1">
      <alignment vertical="center"/>
    </xf>
    <xf numFmtId="0" fontId="0" fillId="0" borderId="0" xfId="0"/>
    <xf numFmtId="0" fontId="2" fillId="3" borderId="2" xfId="0" applyFont="1" applyFill="1" applyBorder="1" applyAlignment="1">
      <alignment horizontal="center" wrapText="1"/>
    </xf>
    <xf numFmtId="0" fontId="0" fillId="0" borderId="0" xfId="0"/>
    <xf numFmtId="0" fontId="0" fillId="0" borderId="0" xfId="0"/>
    <xf numFmtId="8" fontId="0" fillId="0" borderId="0" xfId="0" applyNumberFormat="1"/>
    <xf numFmtId="0" fontId="0" fillId="0" borderId="0" xfId="0"/>
    <xf numFmtId="0" fontId="3" fillId="0" borderId="0" xfId="1" applyAlignment="1" applyProtection="1"/>
    <xf numFmtId="0" fontId="0" fillId="0" borderId="0" xfId="0"/>
    <xf numFmtId="0" fontId="0" fillId="0" borderId="0" xfId="0" applyFill="1" applyBorder="1" applyAlignment="1">
      <alignment vertical="center"/>
    </xf>
    <xf numFmtId="0" fontId="0" fillId="0" borderId="0" xfId="0"/>
    <xf numFmtId="0" fontId="0" fillId="0" borderId="0" xfId="0" applyFill="1" applyAlignment="1">
      <alignment vertical="center"/>
    </xf>
    <xf numFmtId="0" fontId="1" fillId="2" borderId="1" xfId="0" applyFont="1" applyFill="1" applyBorder="1" applyAlignment="1">
      <alignment horizontal="center"/>
    </xf>
    <xf numFmtId="0" fontId="0" fillId="0" borderId="0" xfId="0"/>
    <xf numFmtId="0" fontId="2" fillId="3" borderId="1" xfId="0" applyFont="1" applyFill="1" applyBorder="1"/>
    <xf numFmtId="0" fontId="0" fillId="0" borderId="0" xfId="0" applyAlignment="1"/>
    <xf numFmtId="14" fontId="0" fillId="0" borderId="0" xfId="0" applyNumberFormat="1" applyAlignment="1"/>
    <xf numFmtId="0" fontId="0" fillId="0" borderId="0" xfId="0" applyFill="1" applyBorder="1" applyAlignment="1"/>
    <xf numFmtId="14" fontId="0" fillId="0" borderId="0" xfId="0" applyNumberFormat="1" applyFill="1" applyBorder="1" applyAlignment="1"/>
    <xf numFmtId="2" fontId="0" fillId="0" borderId="0" xfId="0" applyNumberFormat="1" applyAlignment="1"/>
    <xf numFmtId="14" fontId="0" fillId="0" borderId="0" xfId="0" applyNumberFormat="1" applyFill="1" applyAlignment="1"/>
    <xf numFmtId="2" fontId="0" fillId="0" borderId="0" xfId="0" applyNumberFormat="1" applyFont="1" applyAlignment="1"/>
    <xf numFmtId="0" fontId="0" fillId="0" borderId="0" xfId="0" applyFill="1" applyAlignment="1"/>
    <xf numFmtId="2" fontId="5" fillId="0" borderId="0" xfId="0" applyNumberFormat="1" applyFont="1" applyFill="1" applyBorder="1" applyAlignment="1">
      <alignment vertical="center"/>
    </xf>
    <xf numFmtId="2" fontId="0" fillId="0" borderId="0" xfId="0" applyNumberFormat="1" applyFont="1" applyBorder="1" applyAlignment="1">
      <alignment vertical="center"/>
    </xf>
    <xf numFmtId="14" fontId="0" fillId="0" borderId="0" xfId="0" applyNumberFormat="1" applyFont="1" applyFill="1" applyBorder="1" applyAlignment="1">
      <alignment vertical="center"/>
    </xf>
    <xf numFmtId="0" fontId="0" fillId="0" borderId="0" xfId="0" applyFont="1" applyFill="1" applyBorder="1" applyAlignment="1">
      <alignment vertical="center"/>
    </xf>
    <xf numFmtId="2" fontId="0" fillId="0" borderId="0" xfId="2" applyNumberFormat="1" applyFont="1" applyBorder="1" applyAlignment="1">
      <alignment vertical="center"/>
    </xf>
    <xf numFmtId="0" fontId="5" fillId="0" borderId="0" xfId="0" applyFont="1" applyFill="1" applyBorder="1" applyAlignment="1">
      <alignment vertical="center"/>
    </xf>
    <xf numFmtId="0" fontId="0" fillId="0" borderId="0" xfId="0" applyBorder="1" applyAlignment="1">
      <alignment vertical="center"/>
    </xf>
    <xf numFmtId="0" fontId="0" fillId="0" borderId="0" xfId="0" applyFont="1" applyFill="1" applyBorder="1" applyAlignment="1"/>
    <xf numFmtId="0" fontId="0" fillId="0" borderId="0" xfId="0" applyFont="1" applyBorder="1" applyAlignment="1"/>
    <xf numFmtId="0" fontId="0" fillId="0" borderId="0" xfId="0" applyFont="1" applyAlignment="1"/>
    <xf numFmtId="2" fontId="0" fillId="0" borderId="0" xfId="2" applyNumberFormat="1" applyFont="1" applyFill="1" applyBorder="1" applyAlignment="1">
      <alignment vertical="center"/>
    </xf>
  </cellXfs>
  <cellStyles count="3">
    <cellStyle name="Hipervínculo" xfId="1" builtinId="8"/>
    <cellStyle name="Moneda" xfId="2" builtinId="4"/>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17" Type="http://schemas.openxmlformats.org/officeDocument/2006/relationships/hyperlink" Target="https://1drv.ms/b/s!AhqhZH6BKe1jj2gXRQk4FXavZB6k" TargetMode="External"/><Relationship Id="rId21" Type="http://schemas.openxmlformats.org/officeDocument/2006/relationships/hyperlink" Target="https://1drv.ms/b/s!AhqhZH6BKe1jj2sI3nTDC483hKXr" TargetMode="External"/><Relationship Id="rId42" Type="http://schemas.openxmlformats.org/officeDocument/2006/relationships/hyperlink" Target="https://1drv.ms/b/s!AhqhZH6BKe1jj2gXRQk4FXavZB6k" TargetMode="External"/><Relationship Id="rId63" Type="http://schemas.openxmlformats.org/officeDocument/2006/relationships/hyperlink" Target="https://1drv.ms/b/s!AhqhZH6BKe1jj2gXRQk4FXavZB6k" TargetMode="External"/><Relationship Id="rId84" Type="http://schemas.openxmlformats.org/officeDocument/2006/relationships/hyperlink" Target="https://1drv.ms/b/s!AhqhZH6BKe1jj2q4Ptf9RZ3RchDS" TargetMode="External"/><Relationship Id="rId138" Type="http://schemas.openxmlformats.org/officeDocument/2006/relationships/hyperlink" Target="https://1drv.ms/b/s!AhqhZH6BKe1jj2q4Ptf9RZ3RchDS" TargetMode="External"/><Relationship Id="rId107" Type="http://schemas.openxmlformats.org/officeDocument/2006/relationships/hyperlink" Target="https://1drv.ms/b/s!AhqhZH6BKe1jj2sI3nTDC483hKXr" TargetMode="External"/><Relationship Id="rId11" Type="http://schemas.openxmlformats.org/officeDocument/2006/relationships/hyperlink" Target="https://1drv.ms/b/s!AhqhZH6BKe1jj2sI3nTDC483hKXr" TargetMode="External"/><Relationship Id="rId32" Type="http://schemas.openxmlformats.org/officeDocument/2006/relationships/hyperlink" Target="https://1drv.ms/b/s!AhqhZH6BKe1jj2gXRQk4FXavZB6k" TargetMode="External"/><Relationship Id="rId53" Type="http://schemas.openxmlformats.org/officeDocument/2006/relationships/hyperlink" Target="https://1drv.ms/b/s!AhqhZH6BKe1jj2q4Ptf9RZ3RchDS" TargetMode="External"/><Relationship Id="rId74" Type="http://schemas.openxmlformats.org/officeDocument/2006/relationships/hyperlink" Target="https://1drv.ms/b/s!AhqhZH6BKe1jj2sI3nTDC483hKXr" TargetMode="External"/><Relationship Id="rId128" Type="http://schemas.openxmlformats.org/officeDocument/2006/relationships/hyperlink" Target="https://1drv.ms/b/s!AhqhZH6BKe1jj2sI3nTDC483hKXr" TargetMode="External"/><Relationship Id="rId149" Type="http://schemas.openxmlformats.org/officeDocument/2006/relationships/printerSettings" Target="../printerSettings/printerSettings1.bin"/><Relationship Id="rId5" Type="http://schemas.openxmlformats.org/officeDocument/2006/relationships/hyperlink" Target="https://1drv.ms/b/s!AhqhZH6BKe1jj2sI3nTDC483hKXr" TargetMode="External"/><Relationship Id="rId95" Type="http://schemas.openxmlformats.org/officeDocument/2006/relationships/hyperlink" Target="https://1drv.ms/b/s!AhqhZH6BKe1jj2gXRQk4FXavZB6k" TargetMode="External"/><Relationship Id="rId22" Type="http://schemas.openxmlformats.org/officeDocument/2006/relationships/hyperlink" Target="https://1drv.ms/b/s!AhqhZH6BKe1jj2sI3nTDC483hKXr" TargetMode="External"/><Relationship Id="rId27" Type="http://schemas.openxmlformats.org/officeDocument/2006/relationships/hyperlink" Target="https://1drv.ms/b/s!AhqhZH6BKe1jj2sI3nTDC483hKXr" TargetMode="External"/><Relationship Id="rId43" Type="http://schemas.openxmlformats.org/officeDocument/2006/relationships/hyperlink" Target="https://1drv.ms/b/s!AhqhZH6BKe1jj2gXRQk4FXavZB6k" TargetMode="External"/><Relationship Id="rId48" Type="http://schemas.openxmlformats.org/officeDocument/2006/relationships/hyperlink" Target="https://1drv.ms/b/s!AhqhZH6BKe1jj2q4Ptf9RZ3RchDS" TargetMode="External"/><Relationship Id="rId64" Type="http://schemas.openxmlformats.org/officeDocument/2006/relationships/hyperlink" Target="https://1drv.ms/b/s!AhqhZH6BKe1jj2q4Ptf9RZ3RchDS" TargetMode="External"/><Relationship Id="rId69" Type="http://schemas.openxmlformats.org/officeDocument/2006/relationships/hyperlink" Target="https://1drv.ms/b/s!AhqhZH6BKe1jj2sI3nTDC483hKXr" TargetMode="External"/><Relationship Id="rId113" Type="http://schemas.openxmlformats.org/officeDocument/2006/relationships/hyperlink" Target="https://1drv.ms/b/s!AhqhZH6BKe1jj2sI3nTDC483hKXr" TargetMode="External"/><Relationship Id="rId118" Type="http://schemas.openxmlformats.org/officeDocument/2006/relationships/hyperlink" Target="https://1drv.ms/b/s!AhqhZH6BKe1jj2gXRQk4FXavZB6k" TargetMode="External"/><Relationship Id="rId134" Type="http://schemas.openxmlformats.org/officeDocument/2006/relationships/hyperlink" Target="https://1drv.ms/b/s!AhqhZH6BKe1jj2q4Ptf9RZ3RchDS" TargetMode="External"/><Relationship Id="rId139" Type="http://schemas.openxmlformats.org/officeDocument/2006/relationships/hyperlink" Target="https://1drv.ms/b/s!AhqhZH6BKe1jj2q4Ptf9RZ3RchDS" TargetMode="External"/><Relationship Id="rId80" Type="http://schemas.openxmlformats.org/officeDocument/2006/relationships/hyperlink" Target="https://1drv.ms/b/s!AhqhZH6BKe1jj2q4Ptf9RZ3RchDS" TargetMode="External"/><Relationship Id="rId85" Type="http://schemas.openxmlformats.org/officeDocument/2006/relationships/hyperlink" Target="https://1drv.ms/b/s!AhqhZH6BKe1jj2sI3nTDC483hKXr" TargetMode="External"/><Relationship Id="rId12" Type="http://schemas.openxmlformats.org/officeDocument/2006/relationships/hyperlink" Target="https://1drv.ms/b/s!AhqhZH6BKe1jj2sI3nTDC483hKXr" TargetMode="External"/><Relationship Id="rId17" Type="http://schemas.openxmlformats.org/officeDocument/2006/relationships/hyperlink" Target="https://1drv.ms/b/s!AhqhZH6BKe1jj2sI3nTDC483hKXr" TargetMode="External"/><Relationship Id="rId33" Type="http://schemas.openxmlformats.org/officeDocument/2006/relationships/hyperlink" Target="https://1drv.ms/b/s!AhqhZH6BKe1jj2gXRQk4FXavZB6k" TargetMode="External"/><Relationship Id="rId38" Type="http://schemas.openxmlformats.org/officeDocument/2006/relationships/hyperlink" Target="https://1drv.ms/b/s!AhqhZH6BKe1jj2gXRQk4FXavZB6k" TargetMode="External"/><Relationship Id="rId59" Type="http://schemas.openxmlformats.org/officeDocument/2006/relationships/hyperlink" Target="https://1drv.ms/b/s!AhqhZH6BKe1jj2sI3nTDC483hKXr" TargetMode="External"/><Relationship Id="rId103" Type="http://schemas.openxmlformats.org/officeDocument/2006/relationships/hyperlink" Target="https://1drv.ms/b/s!AhqhZH6BKe1jj2gXRQk4FXavZB6k" TargetMode="External"/><Relationship Id="rId108" Type="http://schemas.openxmlformats.org/officeDocument/2006/relationships/hyperlink" Target="https://1drv.ms/b/s!AhqhZH6BKe1jj2sI3nTDC483hKXr" TargetMode="External"/><Relationship Id="rId124" Type="http://schemas.openxmlformats.org/officeDocument/2006/relationships/hyperlink" Target="https://1drv.ms/b/s!AhqhZH6BKe1jj2sI3nTDC483hKXr" TargetMode="External"/><Relationship Id="rId129" Type="http://schemas.openxmlformats.org/officeDocument/2006/relationships/hyperlink" Target="https://1drv.ms/b/s!AhqhZH6BKe1jj2gXRQk4FXavZB6k" TargetMode="External"/><Relationship Id="rId54" Type="http://schemas.openxmlformats.org/officeDocument/2006/relationships/hyperlink" Target="https://1drv.ms/b/s!AhqhZH6BKe1jj2q4Ptf9RZ3RchDS" TargetMode="External"/><Relationship Id="rId70" Type="http://schemas.openxmlformats.org/officeDocument/2006/relationships/hyperlink" Target="https://1drv.ms/b/s!AhqhZH6BKe1jj2sI3nTDC483hKXr" TargetMode="External"/><Relationship Id="rId75" Type="http://schemas.openxmlformats.org/officeDocument/2006/relationships/hyperlink" Target="https://1drv.ms/b/s!AhqhZH6BKe1jj2sI3nTDC483hKXr" TargetMode="External"/><Relationship Id="rId91" Type="http://schemas.openxmlformats.org/officeDocument/2006/relationships/hyperlink" Target="https://1drv.ms/b/s!AhqhZH6BKe1jj2gXRQk4FXavZB6k" TargetMode="External"/><Relationship Id="rId96" Type="http://schemas.openxmlformats.org/officeDocument/2006/relationships/hyperlink" Target="https://1drv.ms/b/s!AhqhZH6BKe1jj2q4Ptf9RZ3RchDS" TargetMode="External"/><Relationship Id="rId140" Type="http://schemas.openxmlformats.org/officeDocument/2006/relationships/hyperlink" Target="https://1drv.ms/b/s!AhqhZH6BKe1jj2q4Ptf9RZ3RchDS" TargetMode="External"/><Relationship Id="rId145" Type="http://schemas.openxmlformats.org/officeDocument/2006/relationships/hyperlink" Target="https://1drv.ms/b/s!AhqhZH6BKe1jj2gXRQk4FXavZB6k" TargetMode="External"/><Relationship Id="rId1" Type="http://schemas.openxmlformats.org/officeDocument/2006/relationships/hyperlink" Target="https://1drv.ms/b/s!AhqhZH6BKe1jj2sI3nTDC483hKXr" TargetMode="External"/><Relationship Id="rId6" Type="http://schemas.openxmlformats.org/officeDocument/2006/relationships/hyperlink" Target="https://1drv.ms/b/s!AhqhZH6BKe1jj2sI3nTDC483hKXr" TargetMode="External"/><Relationship Id="rId23" Type="http://schemas.openxmlformats.org/officeDocument/2006/relationships/hyperlink" Target="https://1drv.ms/b/s!AhqhZH6BKe1jj2sI3nTDC483hKXr" TargetMode="External"/><Relationship Id="rId28" Type="http://schemas.openxmlformats.org/officeDocument/2006/relationships/hyperlink" Target="https://1drv.ms/b/s!AhqhZH6BKe1jj2sI3nTDC483hKXr" TargetMode="External"/><Relationship Id="rId49" Type="http://schemas.openxmlformats.org/officeDocument/2006/relationships/hyperlink" Target="https://1drv.ms/b/s!AhqhZH6BKe1jj2q4Ptf9RZ3RchDS" TargetMode="External"/><Relationship Id="rId114" Type="http://schemas.openxmlformats.org/officeDocument/2006/relationships/hyperlink" Target="https://1drv.ms/b/s!AhqhZH6BKe1jj2sI3nTDC483hKXr" TargetMode="External"/><Relationship Id="rId119" Type="http://schemas.openxmlformats.org/officeDocument/2006/relationships/hyperlink" Target="https://1drv.ms/b/s!AhqhZH6BKe1jj2gXRQk4FXavZB6k" TargetMode="External"/><Relationship Id="rId44" Type="http://schemas.openxmlformats.org/officeDocument/2006/relationships/hyperlink" Target="https://1drv.ms/b/s!AhqhZH6BKe1jj2q4Ptf9RZ3RchDS" TargetMode="External"/><Relationship Id="rId60" Type="http://schemas.openxmlformats.org/officeDocument/2006/relationships/hyperlink" Target="https://1drv.ms/b/s!AhqhZH6BKe1jj2sI3nTDC483hKXr" TargetMode="External"/><Relationship Id="rId65" Type="http://schemas.openxmlformats.org/officeDocument/2006/relationships/hyperlink" Target="https://1drv.ms/b/s!AhqhZH6BKe1jj2sI3nTDC483hKXr" TargetMode="External"/><Relationship Id="rId81" Type="http://schemas.openxmlformats.org/officeDocument/2006/relationships/hyperlink" Target="https://1drv.ms/b/s!AhqhZH6BKe1jj2sI3nTDC483hKXr" TargetMode="External"/><Relationship Id="rId86" Type="http://schemas.openxmlformats.org/officeDocument/2006/relationships/hyperlink" Target="https://1drv.ms/b/s!AhqhZH6BKe1jj2sI3nTDC483hKXr" TargetMode="External"/><Relationship Id="rId130" Type="http://schemas.openxmlformats.org/officeDocument/2006/relationships/hyperlink" Target="https://1drv.ms/b/s!AhqhZH6BKe1jj2gXRQk4FXavZB6k" TargetMode="External"/><Relationship Id="rId135" Type="http://schemas.openxmlformats.org/officeDocument/2006/relationships/hyperlink" Target="https://1drv.ms/b/s!AhqhZH6BKe1jj2q4Ptf9RZ3RchDS" TargetMode="External"/><Relationship Id="rId13" Type="http://schemas.openxmlformats.org/officeDocument/2006/relationships/hyperlink" Target="https://1drv.ms/b/s!AhqhZH6BKe1jj2sI3nTDC483hKXr" TargetMode="External"/><Relationship Id="rId18" Type="http://schemas.openxmlformats.org/officeDocument/2006/relationships/hyperlink" Target="https://1drv.ms/b/s!AhqhZH6BKe1jj2sI3nTDC483hKXr" TargetMode="External"/><Relationship Id="rId39" Type="http://schemas.openxmlformats.org/officeDocument/2006/relationships/hyperlink" Target="https://1drv.ms/b/s!AhqhZH6BKe1jj2gXRQk4FXavZB6k" TargetMode="External"/><Relationship Id="rId109" Type="http://schemas.openxmlformats.org/officeDocument/2006/relationships/hyperlink" Target="https://1drv.ms/b/s!AhqhZH6BKe1jj2sI3nTDC483hKXr" TargetMode="External"/><Relationship Id="rId34" Type="http://schemas.openxmlformats.org/officeDocument/2006/relationships/hyperlink" Target="https://1drv.ms/b/s!AhqhZH6BKe1jj2gXRQk4FXavZB6k" TargetMode="External"/><Relationship Id="rId50" Type="http://schemas.openxmlformats.org/officeDocument/2006/relationships/hyperlink" Target="https://1drv.ms/b/s!AhqhZH6BKe1jj2q4Ptf9RZ3RchDS" TargetMode="External"/><Relationship Id="rId55" Type="http://schemas.openxmlformats.org/officeDocument/2006/relationships/hyperlink" Target="https://1drv.ms/b/s!AhqhZH6BKe1jj2q4Ptf9RZ3RchDS" TargetMode="External"/><Relationship Id="rId76" Type="http://schemas.openxmlformats.org/officeDocument/2006/relationships/hyperlink" Target="https://1drv.ms/b/s!AhqhZH6BKe1jj2sI3nTDC483hKXr" TargetMode="External"/><Relationship Id="rId97" Type="http://schemas.openxmlformats.org/officeDocument/2006/relationships/hyperlink" Target="https://1drv.ms/b/s!AhqhZH6BKe1jj2sI3nTDC483hKXr" TargetMode="External"/><Relationship Id="rId104" Type="http://schemas.openxmlformats.org/officeDocument/2006/relationships/hyperlink" Target="https://1drv.ms/b/s!AhqhZH6BKe1jj2q4Ptf9RZ3RchDS" TargetMode="External"/><Relationship Id="rId120" Type="http://schemas.openxmlformats.org/officeDocument/2006/relationships/hyperlink" Target="https://1drv.ms/b/s!AhqhZH6BKe1jj2gXRQk4FXavZB6k" TargetMode="External"/><Relationship Id="rId125" Type="http://schemas.openxmlformats.org/officeDocument/2006/relationships/hyperlink" Target="https://1drv.ms/b/s!AhqhZH6BKe1jj2sI3nTDC483hKXr" TargetMode="External"/><Relationship Id="rId141" Type="http://schemas.openxmlformats.org/officeDocument/2006/relationships/hyperlink" Target="https://1drv.ms/b/s!AhqhZH6BKe1jkQDAR0kM1AwlI3VS" TargetMode="External"/><Relationship Id="rId146" Type="http://schemas.openxmlformats.org/officeDocument/2006/relationships/hyperlink" Target="https://1drv.ms/b/s!AhqhZH6BKe1jj2q4Ptf9RZ3RchDS" TargetMode="External"/><Relationship Id="rId7" Type="http://schemas.openxmlformats.org/officeDocument/2006/relationships/hyperlink" Target="https://1drv.ms/b/s!AhqhZH6BKe1jj2sI3nTDC483hKXr" TargetMode="External"/><Relationship Id="rId71" Type="http://schemas.openxmlformats.org/officeDocument/2006/relationships/hyperlink" Target="https://1drv.ms/b/s!AhqhZH6BKe1jj2gXRQk4FXavZB6k" TargetMode="External"/><Relationship Id="rId92" Type="http://schemas.openxmlformats.org/officeDocument/2006/relationships/hyperlink" Target="https://1drv.ms/b/s!AhqhZH6BKe1jj2q4Ptf9RZ3RchDS" TargetMode="External"/><Relationship Id="rId2" Type="http://schemas.openxmlformats.org/officeDocument/2006/relationships/hyperlink" Target="https://1drv.ms/b/s!AhqhZH6BKe1jj2sI3nTDC483hKXr" TargetMode="External"/><Relationship Id="rId29" Type="http://schemas.openxmlformats.org/officeDocument/2006/relationships/hyperlink" Target="https://1drv.ms/b/s!AhqhZH6BKe1jj2gXRQk4FXavZB6k" TargetMode="External"/><Relationship Id="rId24" Type="http://schemas.openxmlformats.org/officeDocument/2006/relationships/hyperlink" Target="https://1drv.ms/b/s!AhqhZH6BKe1jj2sI3nTDC483hKXr" TargetMode="External"/><Relationship Id="rId40" Type="http://schemas.openxmlformats.org/officeDocument/2006/relationships/hyperlink" Target="https://1drv.ms/b/s!AhqhZH6BKe1jj2gXRQk4FXavZB6k" TargetMode="External"/><Relationship Id="rId45" Type="http://schemas.openxmlformats.org/officeDocument/2006/relationships/hyperlink" Target="https://1drv.ms/b/s!AhqhZH6BKe1jj2q4Ptf9RZ3RchDS" TargetMode="External"/><Relationship Id="rId66" Type="http://schemas.openxmlformats.org/officeDocument/2006/relationships/hyperlink" Target="https://1drv.ms/b/s!AhqhZH6BKe1jj2sI3nTDC483hKXr" TargetMode="External"/><Relationship Id="rId87" Type="http://schemas.openxmlformats.org/officeDocument/2006/relationships/hyperlink" Target="https://1drv.ms/b/s!AhqhZH6BKe1jj2gXRQk4FXavZB6k" TargetMode="External"/><Relationship Id="rId110" Type="http://schemas.openxmlformats.org/officeDocument/2006/relationships/hyperlink" Target="https://1drv.ms/b/s!AhqhZH6BKe1jj2sI3nTDC483hKXr" TargetMode="External"/><Relationship Id="rId115" Type="http://schemas.openxmlformats.org/officeDocument/2006/relationships/hyperlink" Target="https://1drv.ms/b/s!AhqhZH6BKe1jj2sI3nTDC483hKXr" TargetMode="External"/><Relationship Id="rId131" Type="http://schemas.openxmlformats.org/officeDocument/2006/relationships/hyperlink" Target="https://1drv.ms/b/s!AhqhZH6BKe1jj2gXRQk4FXavZB6k" TargetMode="External"/><Relationship Id="rId136" Type="http://schemas.openxmlformats.org/officeDocument/2006/relationships/hyperlink" Target="https://1drv.ms/b/s!AhqhZH6BKe1jj2q4Ptf9RZ3RchDS" TargetMode="External"/><Relationship Id="rId61" Type="http://schemas.openxmlformats.org/officeDocument/2006/relationships/hyperlink" Target="https://1drv.ms/b/s!AhqhZH6BKe1jj2sI3nTDC483hKXr" TargetMode="External"/><Relationship Id="rId82" Type="http://schemas.openxmlformats.org/officeDocument/2006/relationships/hyperlink" Target="https://1drv.ms/b/s!AhqhZH6BKe1jj2sI3nTDC483hKXr" TargetMode="External"/><Relationship Id="rId19" Type="http://schemas.openxmlformats.org/officeDocument/2006/relationships/hyperlink" Target="https://1drv.ms/b/s!AhqhZH6BKe1jj2sI3nTDC483hKXr" TargetMode="External"/><Relationship Id="rId14" Type="http://schemas.openxmlformats.org/officeDocument/2006/relationships/hyperlink" Target="https://1drv.ms/b/s!AhqhZH6BKe1jj2sI3nTDC483hKXr" TargetMode="External"/><Relationship Id="rId30" Type="http://schemas.openxmlformats.org/officeDocument/2006/relationships/hyperlink" Target="https://1drv.ms/b/s!AhqhZH6BKe1jj2gXRQk4FXavZB6k" TargetMode="External"/><Relationship Id="rId35" Type="http://schemas.openxmlformats.org/officeDocument/2006/relationships/hyperlink" Target="https://1drv.ms/b/s!AhqhZH6BKe1jj2gXRQk4FXavZB6k" TargetMode="External"/><Relationship Id="rId56" Type="http://schemas.openxmlformats.org/officeDocument/2006/relationships/hyperlink" Target="https://1drv.ms/b/s!AhqhZH6BKe1jj2q4Ptf9RZ3RchDS" TargetMode="External"/><Relationship Id="rId77" Type="http://schemas.openxmlformats.org/officeDocument/2006/relationships/hyperlink" Target="https://1drv.ms/b/s!AhqhZH6BKe1jj2gXRQk4FXavZB6k" TargetMode="External"/><Relationship Id="rId100" Type="http://schemas.openxmlformats.org/officeDocument/2006/relationships/hyperlink" Target="https://1drv.ms/b/s!AhqhZH6BKe1jj2q4Ptf9RZ3RchDS" TargetMode="External"/><Relationship Id="rId105" Type="http://schemas.openxmlformats.org/officeDocument/2006/relationships/hyperlink" Target="https://1drv.ms/b/s!AhqhZH6BKe1jj2sI3nTDC483hKXr" TargetMode="External"/><Relationship Id="rId126" Type="http://schemas.openxmlformats.org/officeDocument/2006/relationships/hyperlink" Target="https://1drv.ms/b/s!AhqhZH6BKe1jj2sI3nTDC483hKXr" TargetMode="External"/><Relationship Id="rId147" Type="http://schemas.openxmlformats.org/officeDocument/2006/relationships/hyperlink" Target="https://1drv.ms/b/s!AhqhZH6BKe1jkRtb7VmJpUdqcaJ2" TargetMode="External"/><Relationship Id="rId8" Type="http://schemas.openxmlformats.org/officeDocument/2006/relationships/hyperlink" Target="https://1drv.ms/b/s!AhqhZH6BKe1jj2sI3nTDC483hKXr" TargetMode="External"/><Relationship Id="rId51" Type="http://schemas.openxmlformats.org/officeDocument/2006/relationships/hyperlink" Target="https://1drv.ms/b/s!AhqhZH6BKe1jj2q4Ptf9RZ3RchDS" TargetMode="External"/><Relationship Id="rId72" Type="http://schemas.openxmlformats.org/officeDocument/2006/relationships/hyperlink" Target="https://1drv.ms/b/s!AhqhZH6BKe1jj2q4Ptf9RZ3RchDS" TargetMode="External"/><Relationship Id="rId93" Type="http://schemas.openxmlformats.org/officeDocument/2006/relationships/hyperlink" Target="https://1drv.ms/b/s!AhqhZH6BKe1jj2sI3nTDC483hKXr" TargetMode="External"/><Relationship Id="rId98" Type="http://schemas.openxmlformats.org/officeDocument/2006/relationships/hyperlink" Target="https://1drv.ms/b/s!AhqhZH6BKe1jj2sI3nTDC483hKXr" TargetMode="External"/><Relationship Id="rId121" Type="http://schemas.openxmlformats.org/officeDocument/2006/relationships/hyperlink" Target="https://1drv.ms/b/s!AhqhZH6BKe1jj2gXRQk4FXavZB6k" TargetMode="External"/><Relationship Id="rId142" Type="http://schemas.openxmlformats.org/officeDocument/2006/relationships/hyperlink" Target="https://1drv.ms/b/s!AhqhZH6BKe1jkQkrFw8DsAzz8i_I" TargetMode="External"/><Relationship Id="rId3" Type="http://schemas.openxmlformats.org/officeDocument/2006/relationships/hyperlink" Target="https://1drv.ms/b/s!AhqhZH6BKe1jj2sI3nTDC483hKXr" TargetMode="External"/><Relationship Id="rId25" Type="http://schemas.openxmlformats.org/officeDocument/2006/relationships/hyperlink" Target="https://1drv.ms/b/s!AhqhZH6BKe1jj2sI3nTDC483hKXr" TargetMode="External"/><Relationship Id="rId46" Type="http://schemas.openxmlformats.org/officeDocument/2006/relationships/hyperlink" Target="https://1drv.ms/b/s!AhqhZH6BKe1jj2q4Ptf9RZ3RchDS" TargetMode="External"/><Relationship Id="rId67" Type="http://schemas.openxmlformats.org/officeDocument/2006/relationships/hyperlink" Target="https://1drv.ms/b/s!AhqhZH6BKe1jj2gXRQk4FXavZB6k" TargetMode="External"/><Relationship Id="rId116" Type="http://schemas.openxmlformats.org/officeDocument/2006/relationships/hyperlink" Target="https://1drv.ms/b/s!AhqhZH6BKe1jj2sI3nTDC483hKXr" TargetMode="External"/><Relationship Id="rId137" Type="http://schemas.openxmlformats.org/officeDocument/2006/relationships/hyperlink" Target="https://1drv.ms/b/s!AhqhZH6BKe1jj2q4Ptf9RZ3RchDS" TargetMode="External"/><Relationship Id="rId20" Type="http://schemas.openxmlformats.org/officeDocument/2006/relationships/hyperlink" Target="https://1drv.ms/b/s!AhqhZH6BKe1jj2sI3nTDC483hKXr" TargetMode="External"/><Relationship Id="rId41" Type="http://schemas.openxmlformats.org/officeDocument/2006/relationships/hyperlink" Target="https://1drv.ms/b/s!AhqhZH6BKe1jj2gXRQk4FXavZB6k" TargetMode="External"/><Relationship Id="rId62" Type="http://schemas.openxmlformats.org/officeDocument/2006/relationships/hyperlink" Target="https://1drv.ms/b/s!AhqhZH6BKe1jj2sI3nTDC483hKXr" TargetMode="External"/><Relationship Id="rId83" Type="http://schemas.openxmlformats.org/officeDocument/2006/relationships/hyperlink" Target="https://1drv.ms/b/s!AhqhZH6BKe1jj2gXRQk4FXavZB6k" TargetMode="External"/><Relationship Id="rId88" Type="http://schemas.openxmlformats.org/officeDocument/2006/relationships/hyperlink" Target="https://1drv.ms/b/s!AhqhZH6BKe1jj2q4Ptf9RZ3RchDS" TargetMode="External"/><Relationship Id="rId111" Type="http://schemas.openxmlformats.org/officeDocument/2006/relationships/hyperlink" Target="https://1drv.ms/b/s!AhqhZH6BKe1jj2sI3nTDC483hKXr" TargetMode="External"/><Relationship Id="rId132" Type="http://schemas.openxmlformats.org/officeDocument/2006/relationships/hyperlink" Target="https://1drv.ms/b/s!AhqhZH6BKe1jj2q4Ptf9RZ3RchDS" TargetMode="External"/><Relationship Id="rId15" Type="http://schemas.openxmlformats.org/officeDocument/2006/relationships/hyperlink" Target="https://1drv.ms/b/s!AhqhZH6BKe1jj2sI3nTDC483hKXr" TargetMode="External"/><Relationship Id="rId36" Type="http://schemas.openxmlformats.org/officeDocument/2006/relationships/hyperlink" Target="https://1drv.ms/b/s!AhqhZH6BKe1jj2gXRQk4FXavZB6k" TargetMode="External"/><Relationship Id="rId57" Type="http://schemas.openxmlformats.org/officeDocument/2006/relationships/hyperlink" Target="https://1drv.ms/b/s!AhqhZH6BKe1jj2q4Ptf9RZ3RchDS" TargetMode="External"/><Relationship Id="rId106" Type="http://schemas.openxmlformats.org/officeDocument/2006/relationships/hyperlink" Target="https://1drv.ms/b/s!AhqhZH6BKe1jj2sI3nTDC483hKXr" TargetMode="External"/><Relationship Id="rId127" Type="http://schemas.openxmlformats.org/officeDocument/2006/relationships/hyperlink" Target="https://1drv.ms/b/s!AhqhZH6BKe1jj2sI3nTDC483hKXr" TargetMode="External"/><Relationship Id="rId10" Type="http://schemas.openxmlformats.org/officeDocument/2006/relationships/hyperlink" Target="https://1drv.ms/b/s!AhqhZH6BKe1jj2sI3nTDC483hKXr" TargetMode="External"/><Relationship Id="rId31" Type="http://schemas.openxmlformats.org/officeDocument/2006/relationships/hyperlink" Target="https://1drv.ms/b/s!AhqhZH6BKe1jj2gXRQk4FXavZB6k" TargetMode="External"/><Relationship Id="rId52" Type="http://schemas.openxmlformats.org/officeDocument/2006/relationships/hyperlink" Target="https://1drv.ms/b/s!AhqhZH6BKe1jj2q4Ptf9RZ3RchDS" TargetMode="External"/><Relationship Id="rId73" Type="http://schemas.openxmlformats.org/officeDocument/2006/relationships/hyperlink" Target="https://1drv.ms/b/s!AhqhZH6BKe1jj2sI3nTDC483hKXr" TargetMode="External"/><Relationship Id="rId78" Type="http://schemas.openxmlformats.org/officeDocument/2006/relationships/hyperlink" Target="https://1drv.ms/b/s!AhqhZH6BKe1jj2gXRQk4FXavZB6k" TargetMode="External"/><Relationship Id="rId94" Type="http://schemas.openxmlformats.org/officeDocument/2006/relationships/hyperlink" Target="https://1drv.ms/b/s!AhqhZH6BKe1jj2sI3nTDC483hKXr" TargetMode="External"/><Relationship Id="rId99" Type="http://schemas.openxmlformats.org/officeDocument/2006/relationships/hyperlink" Target="https://1drv.ms/b/s!AhqhZH6BKe1jj2gXRQk4FXavZB6k" TargetMode="External"/><Relationship Id="rId101" Type="http://schemas.openxmlformats.org/officeDocument/2006/relationships/hyperlink" Target="https://1drv.ms/b/s!AhqhZH6BKe1jj2sI3nTDC483hKXr" TargetMode="External"/><Relationship Id="rId122" Type="http://schemas.openxmlformats.org/officeDocument/2006/relationships/hyperlink" Target="https://1drv.ms/b/s!AhqhZH6BKe1jj2gXRQk4FXavZB6k" TargetMode="External"/><Relationship Id="rId143" Type="http://schemas.openxmlformats.org/officeDocument/2006/relationships/hyperlink" Target="https://1drv.ms/b/s!AhqhZH6BKe1jj2sI3nTDC483hKXr" TargetMode="External"/><Relationship Id="rId148" Type="http://schemas.openxmlformats.org/officeDocument/2006/relationships/hyperlink" Target="https://1drv.ms/b/s!AhqhZH6BKe1jj2sI3nTDC483hKXr" TargetMode="External"/><Relationship Id="rId4" Type="http://schemas.openxmlformats.org/officeDocument/2006/relationships/hyperlink" Target="https://1drv.ms/b/s!AhqhZH6BKe1jj2sI3nTDC483hKXr" TargetMode="External"/><Relationship Id="rId9" Type="http://schemas.openxmlformats.org/officeDocument/2006/relationships/hyperlink" Target="https://1drv.ms/b/s!AhqhZH6BKe1jj2sI3nTDC483hKXr" TargetMode="External"/><Relationship Id="rId26" Type="http://schemas.openxmlformats.org/officeDocument/2006/relationships/hyperlink" Target="https://1drv.ms/b/s!AhqhZH6BKe1jj2sI3nTDC483hKXr" TargetMode="External"/><Relationship Id="rId47" Type="http://schemas.openxmlformats.org/officeDocument/2006/relationships/hyperlink" Target="https://1drv.ms/b/s!AhqhZH6BKe1jj2q4Ptf9RZ3RchDS" TargetMode="External"/><Relationship Id="rId68" Type="http://schemas.openxmlformats.org/officeDocument/2006/relationships/hyperlink" Target="https://1drv.ms/b/s!AhqhZH6BKe1jj2q4Ptf9RZ3RchDS" TargetMode="External"/><Relationship Id="rId89" Type="http://schemas.openxmlformats.org/officeDocument/2006/relationships/hyperlink" Target="https://1drv.ms/b/s!AhqhZH6BKe1jj2sI3nTDC483hKXr" TargetMode="External"/><Relationship Id="rId112" Type="http://schemas.openxmlformats.org/officeDocument/2006/relationships/hyperlink" Target="https://1drv.ms/b/s!AhqhZH6BKe1jj2sI3nTDC483hKXr" TargetMode="External"/><Relationship Id="rId133" Type="http://schemas.openxmlformats.org/officeDocument/2006/relationships/hyperlink" Target="https://1drv.ms/b/s!AhqhZH6BKe1jj2q4Ptf9RZ3RchDS" TargetMode="External"/><Relationship Id="rId16" Type="http://schemas.openxmlformats.org/officeDocument/2006/relationships/hyperlink" Target="https://1drv.ms/b/s!AhqhZH6BKe1jj2sI3nTDC483hKXr" TargetMode="External"/><Relationship Id="rId37" Type="http://schemas.openxmlformats.org/officeDocument/2006/relationships/hyperlink" Target="https://1drv.ms/b/s!AhqhZH6BKe1jj2gXRQk4FXavZB6k" TargetMode="External"/><Relationship Id="rId58" Type="http://schemas.openxmlformats.org/officeDocument/2006/relationships/hyperlink" Target="https://1drv.ms/b/s!AhqhZH6BKe1jj2q4Ptf9RZ3RchDS" TargetMode="External"/><Relationship Id="rId79" Type="http://schemas.openxmlformats.org/officeDocument/2006/relationships/hyperlink" Target="https://1drv.ms/b/s!AhqhZH6BKe1jj2q4Ptf9RZ3RchDS" TargetMode="External"/><Relationship Id="rId102" Type="http://schemas.openxmlformats.org/officeDocument/2006/relationships/hyperlink" Target="https://1drv.ms/b/s!AhqhZH6BKe1jj2sI3nTDC483hKXr" TargetMode="External"/><Relationship Id="rId123" Type="http://schemas.openxmlformats.org/officeDocument/2006/relationships/hyperlink" Target="https://1drv.ms/b/s!AhqhZH6BKe1jj2sI3nTDC483hKXr" TargetMode="External"/><Relationship Id="rId144" Type="http://schemas.openxmlformats.org/officeDocument/2006/relationships/hyperlink" Target="https://1drv.ms/b/s!AhqhZH6BKe1jj2sI3nTDC483hKXr" TargetMode="External"/><Relationship Id="rId90" Type="http://schemas.openxmlformats.org/officeDocument/2006/relationships/hyperlink" Target="https://1drv.ms/b/s!AhqhZH6BKe1jj2sI3nTDC483hKXr"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43"/>
  <sheetViews>
    <sheetView tabSelected="1" topLeftCell="A2" zoomScaleNormal="100" zoomScaleSheetLayoutView="10" workbookViewId="0">
      <selection activeCell="A3" sqref="A3:C3"/>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6.85546875" bestFit="1" customWidth="1"/>
    <col min="5" max="5" width="78.42578125" bestFit="1" customWidth="1"/>
    <col min="6" max="6" width="50.7109375" bestFit="1" customWidth="1"/>
    <col min="7" max="7" width="46.5703125" bestFit="1" customWidth="1"/>
    <col min="8" max="8" width="47.5703125" bestFit="1" customWidth="1"/>
    <col min="9" max="9" width="42.5703125" bestFit="1" customWidth="1"/>
    <col min="10" max="10" width="45.5703125" bestFit="1" customWidth="1"/>
    <col min="11" max="11" width="49.42578125" bestFit="1" customWidth="1"/>
    <col min="12" max="12" width="51.140625" bestFit="1" customWidth="1"/>
    <col min="13" max="13" width="47.140625" bestFit="1" customWidth="1"/>
    <col min="14" max="14" width="38" bestFit="1" customWidth="1"/>
    <col min="15" max="15" width="39.5703125" bestFit="1" customWidth="1"/>
    <col min="16" max="16" width="63.28515625" bestFit="1" customWidth="1"/>
    <col min="17" max="17" width="55.140625" bestFit="1" customWidth="1"/>
    <col min="18" max="18" width="55.42578125" customWidth="1"/>
    <col min="19" max="19" width="77.140625" customWidth="1"/>
    <col min="20" max="20" width="61.42578125" bestFit="1" customWidth="1"/>
    <col min="21" max="21" width="69.85546875" customWidth="1"/>
    <col min="22" max="22" width="49.5703125" customWidth="1"/>
    <col min="23" max="23" width="42.140625" customWidth="1"/>
    <col min="24" max="24" width="49.28515625" bestFit="1" customWidth="1"/>
    <col min="25" max="25" width="73.140625" customWidth="1"/>
    <col min="26" max="26" width="17.5703125" bestFit="1" customWidth="1"/>
    <col min="27" max="27" width="20" bestFit="1" customWidth="1"/>
    <col min="28" max="28" width="41.28515625" bestFit="1" customWidth="1"/>
  </cols>
  <sheetData>
    <row r="1" spans="1:28" hidden="1" x14ac:dyDescent="0.25">
      <c r="A1" t="s">
        <v>0</v>
      </c>
    </row>
    <row r="2" spans="1:28" x14ac:dyDescent="0.25">
      <c r="A2" s="17" t="s">
        <v>1</v>
      </c>
      <c r="B2" s="18"/>
      <c r="C2" s="18"/>
      <c r="D2" s="17" t="s">
        <v>2</v>
      </c>
      <c r="E2" s="18"/>
      <c r="F2" s="18"/>
      <c r="G2" s="17" t="s">
        <v>3</v>
      </c>
      <c r="H2" s="18"/>
      <c r="I2" s="18"/>
    </row>
    <row r="3" spans="1:28" x14ac:dyDescent="0.25">
      <c r="A3" s="19" t="s">
        <v>4</v>
      </c>
      <c r="B3" s="18"/>
      <c r="C3" s="18"/>
      <c r="D3" s="19" t="s">
        <v>5</v>
      </c>
      <c r="E3" s="18"/>
      <c r="F3" s="18"/>
      <c r="G3" s="19" t="s">
        <v>6</v>
      </c>
      <c r="H3" s="18"/>
      <c r="I3" s="18"/>
    </row>
    <row r="4" spans="1:28" hidden="1" x14ac:dyDescent="0.25">
      <c r="A4" t="s">
        <v>7</v>
      </c>
      <c r="B4" t="s">
        <v>8</v>
      </c>
      <c r="C4" t="s">
        <v>8</v>
      </c>
      <c r="D4" t="s">
        <v>9</v>
      </c>
      <c r="E4" t="s">
        <v>10</v>
      </c>
      <c r="F4" t="s">
        <v>10</v>
      </c>
      <c r="G4" t="s">
        <v>10</v>
      </c>
      <c r="H4" t="s">
        <v>7</v>
      </c>
      <c r="I4" t="s">
        <v>9</v>
      </c>
      <c r="J4" t="s">
        <v>7</v>
      </c>
      <c r="K4" t="s">
        <v>7</v>
      </c>
      <c r="L4" t="s">
        <v>7</v>
      </c>
      <c r="M4" t="s">
        <v>7</v>
      </c>
      <c r="N4" t="s">
        <v>8</v>
      </c>
      <c r="O4" t="s">
        <v>8</v>
      </c>
      <c r="P4" t="s">
        <v>7</v>
      </c>
      <c r="Q4" t="s">
        <v>11</v>
      </c>
      <c r="R4" t="s">
        <v>10</v>
      </c>
      <c r="S4" t="s">
        <v>12</v>
      </c>
      <c r="T4" t="s">
        <v>11</v>
      </c>
      <c r="U4" t="s">
        <v>11</v>
      </c>
      <c r="V4" t="s">
        <v>11</v>
      </c>
      <c r="W4" t="s">
        <v>9</v>
      </c>
      <c r="X4" t="s">
        <v>11</v>
      </c>
      <c r="Y4" t="s">
        <v>10</v>
      </c>
      <c r="Z4" t="s">
        <v>8</v>
      </c>
      <c r="AA4" t="s">
        <v>13</v>
      </c>
      <c r="AB4" t="s">
        <v>14</v>
      </c>
    </row>
    <row r="5" spans="1:28"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row>
    <row r="6" spans="1:28" x14ac:dyDescent="0.25">
      <c r="A6" s="17" t="s">
        <v>43</v>
      </c>
      <c r="B6" s="18"/>
      <c r="C6" s="18"/>
      <c r="D6" s="18"/>
      <c r="E6" s="18"/>
      <c r="F6" s="18"/>
      <c r="G6" s="18"/>
      <c r="H6" s="18"/>
      <c r="I6" s="18"/>
      <c r="J6" s="18"/>
      <c r="K6" s="18"/>
      <c r="L6" s="18"/>
      <c r="M6" s="18"/>
      <c r="N6" s="18"/>
      <c r="O6" s="18"/>
      <c r="P6" s="18"/>
      <c r="Q6" s="18"/>
      <c r="R6" s="18"/>
      <c r="S6" s="18"/>
      <c r="T6" s="18"/>
      <c r="U6" s="18"/>
      <c r="V6" s="18"/>
      <c r="W6" s="18"/>
      <c r="X6" s="18"/>
      <c r="Y6" s="18"/>
      <c r="Z6" s="18"/>
      <c r="AA6" s="18"/>
      <c r="AB6" s="18"/>
    </row>
    <row r="7" spans="1:28" ht="26.25" x14ac:dyDescent="0.25">
      <c r="A7" s="1" t="s">
        <v>44</v>
      </c>
      <c r="B7" s="1" t="s">
        <v>45</v>
      </c>
      <c r="C7" s="1" t="s">
        <v>46</v>
      </c>
      <c r="D7" s="1" t="s">
        <v>47</v>
      </c>
      <c r="E7" s="1" t="s">
        <v>48</v>
      </c>
      <c r="F7" s="1" t="s">
        <v>49</v>
      </c>
      <c r="G7" s="1" t="s">
        <v>50</v>
      </c>
      <c r="H7" s="1" t="s">
        <v>51</v>
      </c>
      <c r="I7" s="1" t="s">
        <v>52</v>
      </c>
      <c r="J7" s="1" t="s">
        <v>53</v>
      </c>
      <c r="K7" s="1" t="s">
        <v>54</v>
      </c>
      <c r="L7" s="1" t="s">
        <v>55</v>
      </c>
      <c r="M7" s="1" t="s">
        <v>56</v>
      </c>
      <c r="N7" s="1" t="s">
        <v>57</v>
      </c>
      <c r="O7" s="1" t="s">
        <v>58</v>
      </c>
      <c r="P7" s="1" t="s">
        <v>59</v>
      </c>
      <c r="Q7" s="1" t="s">
        <v>60</v>
      </c>
      <c r="R7" s="7" t="s">
        <v>61</v>
      </c>
      <c r="S7" s="1" t="s">
        <v>62</v>
      </c>
      <c r="T7" s="1" t="s">
        <v>63</v>
      </c>
      <c r="U7" s="1" t="s">
        <v>64</v>
      </c>
      <c r="V7" s="1" t="s">
        <v>65</v>
      </c>
      <c r="W7" s="1" t="s">
        <v>66</v>
      </c>
      <c r="X7" s="1" t="s">
        <v>67</v>
      </c>
      <c r="Y7" s="1" t="s">
        <v>68</v>
      </c>
      <c r="Z7" s="1" t="s">
        <v>69</v>
      </c>
      <c r="AA7" s="1" t="s">
        <v>70</v>
      </c>
      <c r="AB7" s="1" t="s">
        <v>71</v>
      </c>
    </row>
    <row r="8" spans="1:28" s="6" customFormat="1" ht="15" customHeight="1" x14ac:dyDescent="0.25">
      <c r="A8" s="20">
        <v>2019</v>
      </c>
      <c r="B8" s="21">
        <v>43739</v>
      </c>
      <c r="C8" s="21">
        <v>43830</v>
      </c>
      <c r="D8" s="20" t="s">
        <v>73</v>
      </c>
      <c r="E8" s="30" t="s">
        <v>112</v>
      </c>
      <c r="F8" s="20" t="s">
        <v>103</v>
      </c>
      <c r="G8" s="20" t="s">
        <v>99</v>
      </c>
      <c r="H8" s="22" t="s">
        <v>95</v>
      </c>
      <c r="I8" s="22" t="s">
        <v>80</v>
      </c>
      <c r="J8" s="31" t="s">
        <v>137</v>
      </c>
      <c r="K8" s="22" t="s">
        <v>138</v>
      </c>
      <c r="L8" s="22" t="s">
        <v>86</v>
      </c>
      <c r="M8" s="5" t="s">
        <v>139</v>
      </c>
      <c r="N8" s="21">
        <v>43720</v>
      </c>
      <c r="O8" s="23">
        <v>43830</v>
      </c>
      <c r="P8" s="22" t="s">
        <v>85</v>
      </c>
      <c r="Q8" s="2" t="s">
        <v>232</v>
      </c>
      <c r="R8" s="32">
        <v>458951.8</v>
      </c>
      <c r="S8" s="32">
        <v>458951.8</v>
      </c>
      <c r="T8" s="2" t="s">
        <v>96</v>
      </c>
      <c r="U8" s="2" t="s">
        <v>96</v>
      </c>
      <c r="V8" s="12" t="s">
        <v>97</v>
      </c>
      <c r="W8" s="22" t="s">
        <v>82</v>
      </c>
      <c r="X8" s="2" t="s">
        <v>98</v>
      </c>
      <c r="Y8" s="22" t="s">
        <v>95</v>
      </c>
      <c r="Z8" s="21">
        <v>43833</v>
      </c>
      <c r="AA8" s="21">
        <v>43833</v>
      </c>
      <c r="AB8" s="20" t="s">
        <v>104</v>
      </c>
    </row>
    <row r="9" spans="1:28" s="6" customFormat="1" ht="15" customHeight="1" x14ac:dyDescent="0.25">
      <c r="A9" s="20">
        <v>2019</v>
      </c>
      <c r="B9" s="21">
        <v>43739</v>
      </c>
      <c r="C9" s="21">
        <v>43830</v>
      </c>
      <c r="D9" s="20" t="s">
        <v>73</v>
      </c>
      <c r="E9" s="30" t="s">
        <v>113</v>
      </c>
      <c r="F9" s="33" t="s">
        <v>140</v>
      </c>
      <c r="G9" s="20" t="s">
        <v>99</v>
      </c>
      <c r="H9" s="22" t="s">
        <v>95</v>
      </c>
      <c r="I9" s="22" t="s">
        <v>80</v>
      </c>
      <c r="J9" s="31" t="s">
        <v>141</v>
      </c>
      <c r="K9" s="22" t="s">
        <v>142</v>
      </c>
      <c r="L9" s="22" t="s">
        <v>143</v>
      </c>
      <c r="M9" s="5" t="s">
        <v>83</v>
      </c>
      <c r="N9" s="21">
        <v>43706</v>
      </c>
      <c r="O9" s="23">
        <v>43830</v>
      </c>
      <c r="P9" s="22" t="s">
        <v>85</v>
      </c>
      <c r="Q9" s="2" t="s">
        <v>233</v>
      </c>
      <c r="R9" s="32">
        <v>865433.86</v>
      </c>
      <c r="S9" s="32">
        <v>865433.86</v>
      </c>
      <c r="T9" s="2" t="s">
        <v>96</v>
      </c>
      <c r="U9" s="2" t="s">
        <v>96</v>
      </c>
      <c r="V9" s="12" t="s">
        <v>97</v>
      </c>
      <c r="W9" s="22" t="s">
        <v>82</v>
      </c>
      <c r="X9" s="2" t="s">
        <v>98</v>
      </c>
      <c r="Y9" s="22" t="s">
        <v>95</v>
      </c>
      <c r="Z9" s="21">
        <v>43833</v>
      </c>
      <c r="AA9" s="21">
        <v>43833</v>
      </c>
      <c r="AB9" s="22" t="s">
        <v>102</v>
      </c>
    </row>
    <row r="10" spans="1:28" s="6" customFormat="1" ht="15" customHeight="1" x14ac:dyDescent="0.25">
      <c r="A10" s="20">
        <v>2019</v>
      </c>
      <c r="B10" s="21">
        <v>43739</v>
      </c>
      <c r="C10" s="21">
        <v>43830</v>
      </c>
      <c r="D10" s="20" t="s">
        <v>73</v>
      </c>
      <c r="E10" s="30" t="s">
        <v>114</v>
      </c>
      <c r="F10" s="33" t="s">
        <v>83</v>
      </c>
      <c r="G10" s="20" t="s">
        <v>99</v>
      </c>
      <c r="H10" s="22" t="s">
        <v>95</v>
      </c>
      <c r="I10" s="22" t="s">
        <v>80</v>
      </c>
      <c r="J10" s="22" t="s">
        <v>83</v>
      </c>
      <c r="K10" s="22" t="s">
        <v>83</v>
      </c>
      <c r="L10" s="22" t="s">
        <v>83</v>
      </c>
      <c r="M10" s="34" t="s">
        <v>83</v>
      </c>
      <c r="N10" s="21">
        <v>43830</v>
      </c>
      <c r="O10" s="23">
        <v>43830</v>
      </c>
      <c r="P10" s="22" t="s">
        <v>85</v>
      </c>
      <c r="Q10" s="2" t="s">
        <v>96</v>
      </c>
      <c r="R10" s="32">
        <v>0</v>
      </c>
      <c r="S10" s="32">
        <v>0</v>
      </c>
      <c r="T10" s="2" t="s">
        <v>96</v>
      </c>
      <c r="U10" s="2" t="s">
        <v>96</v>
      </c>
      <c r="V10" s="12" t="s">
        <v>97</v>
      </c>
      <c r="W10" s="22" t="s">
        <v>82</v>
      </c>
      <c r="X10" s="2" t="s">
        <v>98</v>
      </c>
      <c r="Y10" s="22" t="s">
        <v>95</v>
      </c>
      <c r="Z10" s="21">
        <v>43833</v>
      </c>
      <c r="AA10" s="21">
        <v>43833</v>
      </c>
      <c r="AB10" s="22"/>
    </row>
    <row r="11" spans="1:28" s="6" customFormat="1" ht="15" customHeight="1" x14ac:dyDescent="0.25">
      <c r="A11" s="20">
        <v>2019</v>
      </c>
      <c r="B11" s="21">
        <v>43739</v>
      </c>
      <c r="C11" s="21">
        <v>43830</v>
      </c>
      <c r="D11" s="20" t="s">
        <v>73</v>
      </c>
      <c r="E11" s="30" t="s">
        <v>115</v>
      </c>
      <c r="F11" s="33" t="s">
        <v>140</v>
      </c>
      <c r="G11" s="20" t="s">
        <v>99</v>
      </c>
      <c r="H11" s="22" t="s">
        <v>95</v>
      </c>
      <c r="I11" s="22" t="s">
        <v>80</v>
      </c>
      <c r="J11" s="31" t="s">
        <v>144</v>
      </c>
      <c r="K11" s="22" t="s">
        <v>100</v>
      </c>
      <c r="L11" s="22" t="s">
        <v>145</v>
      </c>
      <c r="M11" s="5" t="s">
        <v>83</v>
      </c>
      <c r="N11" s="21">
        <v>43718</v>
      </c>
      <c r="O11" s="23">
        <v>43830</v>
      </c>
      <c r="P11" s="22" t="s">
        <v>85</v>
      </c>
      <c r="Q11" s="2" t="s">
        <v>234</v>
      </c>
      <c r="R11" s="32">
        <v>1002338.91</v>
      </c>
      <c r="S11" s="32">
        <v>1002338.91</v>
      </c>
      <c r="T11" s="2" t="s">
        <v>96</v>
      </c>
      <c r="U11" s="2" t="s">
        <v>96</v>
      </c>
      <c r="V11" s="12" t="s">
        <v>97</v>
      </c>
      <c r="W11" s="22" t="s">
        <v>82</v>
      </c>
      <c r="X11" s="2" t="s">
        <v>98</v>
      </c>
      <c r="Y11" s="22" t="s">
        <v>95</v>
      </c>
      <c r="Z11" s="21">
        <v>43833</v>
      </c>
      <c r="AA11" s="21">
        <v>43833</v>
      </c>
      <c r="AB11" s="22" t="s">
        <v>102</v>
      </c>
    </row>
    <row r="12" spans="1:28" s="6" customFormat="1" ht="15" customHeight="1" x14ac:dyDescent="0.25">
      <c r="A12" s="20">
        <v>2019</v>
      </c>
      <c r="B12" s="21">
        <v>43739</v>
      </c>
      <c r="C12" s="21">
        <v>43830</v>
      </c>
      <c r="D12" s="20" t="s">
        <v>73</v>
      </c>
      <c r="E12" s="30" t="s">
        <v>116</v>
      </c>
      <c r="F12" s="33" t="s">
        <v>140</v>
      </c>
      <c r="G12" s="20" t="s">
        <v>99</v>
      </c>
      <c r="H12" s="22" t="s">
        <v>95</v>
      </c>
      <c r="I12" s="22" t="s">
        <v>80</v>
      </c>
      <c r="J12" s="31" t="s">
        <v>146</v>
      </c>
      <c r="K12" s="22" t="s">
        <v>92</v>
      </c>
      <c r="L12" s="22" t="s">
        <v>111</v>
      </c>
      <c r="M12" s="5" t="s">
        <v>83</v>
      </c>
      <c r="N12" s="21">
        <v>43718</v>
      </c>
      <c r="O12" s="23">
        <v>43830</v>
      </c>
      <c r="P12" s="22" t="s">
        <v>85</v>
      </c>
      <c r="Q12" s="2" t="s">
        <v>235</v>
      </c>
      <c r="R12" s="32">
        <v>3897942.95</v>
      </c>
      <c r="S12" s="32">
        <v>3897942.95</v>
      </c>
      <c r="T12" s="2" t="s">
        <v>96</v>
      </c>
      <c r="U12" s="2" t="s">
        <v>96</v>
      </c>
      <c r="V12" s="12" t="s">
        <v>97</v>
      </c>
      <c r="W12" s="22" t="s">
        <v>82</v>
      </c>
      <c r="X12" s="2" t="s">
        <v>98</v>
      </c>
      <c r="Y12" s="22" t="s">
        <v>95</v>
      </c>
      <c r="Z12" s="21">
        <v>43833</v>
      </c>
      <c r="AA12" s="21">
        <v>43833</v>
      </c>
      <c r="AB12" s="22" t="s">
        <v>102</v>
      </c>
    </row>
    <row r="13" spans="1:28" s="6" customFormat="1" ht="15" customHeight="1" x14ac:dyDescent="0.25">
      <c r="A13" s="20">
        <v>2019</v>
      </c>
      <c r="B13" s="21">
        <v>43739</v>
      </c>
      <c r="C13" s="21">
        <v>43830</v>
      </c>
      <c r="D13" s="20" t="s">
        <v>73</v>
      </c>
      <c r="E13" s="30" t="s">
        <v>117</v>
      </c>
      <c r="F13" s="33" t="s">
        <v>107</v>
      </c>
      <c r="G13" s="20" t="s">
        <v>99</v>
      </c>
      <c r="H13" s="22" t="s">
        <v>95</v>
      </c>
      <c r="I13" s="22" t="s">
        <v>80</v>
      </c>
      <c r="J13" s="31" t="s">
        <v>108</v>
      </c>
      <c r="K13" s="22" t="s">
        <v>109</v>
      </c>
      <c r="L13" s="22" t="s">
        <v>92</v>
      </c>
      <c r="M13" s="5" t="s">
        <v>110</v>
      </c>
      <c r="N13" s="21">
        <v>43720</v>
      </c>
      <c r="O13" s="23">
        <v>43830</v>
      </c>
      <c r="P13" s="22" t="s">
        <v>85</v>
      </c>
      <c r="Q13" s="2" t="s">
        <v>236</v>
      </c>
      <c r="R13" s="32">
        <v>489255</v>
      </c>
      <c r="S13" s="32">
        <v>489255</v>
      </c>
      <c r="T13" s="2" t="s">
        <v>96</v>
      </c>
      <c r="U13" s="2" t="s">
        <v>96</v>
      </c>
      <c r="V13" s="12" t="s">
        <v>97</v>
      </c>
      <c r="W13" s="22" t="s">
        <v>82</v>
      </c>
      <c r="X13" s="2" t="s">
        <v>98</v>
      </c>
      <c r="Y13" s="22" t="s">
        <v>95</v>
      </c>
      <c r="Z13" s="21">
        <v>43833</v>
      </c>
      <c r="AA13" s="21">
        <v>43833</v>
      </c>
      <c r="AB13" s="22" t="s">
        <v>104</v>
      </c>
    </row>
    <row r="14" spans="1:28" s="6" customFormat="1" ht="15" customHeight="1" x14ac:dyDescent="0.25">
      <c r="A14" s="20">
        <v>2019</v>
      </c>
      <c r="B14" s="21">
        <v>43739</v>
      </c>
      <c r="C14" s="21">
        <v>43830</v>
      </c>
      <c r="D14" s="20" t="s">
        <v>73</v>
      </c>
      <c r="E14" s="30" t="s">
        <v>118</v>
      </c>
      <c r="F14" s="33" t="s">
        <v>165</v>
      </c>
      <c r="G14" s="20" t="s">
        <v>166</v>
      </c>
      <c r="H14" s="22" t="s">
        <v>95</v>
      </c>
      <c r="I14" s="22" t="s">
        <v>80</v>
      </c>
      <c r="J14" s="31" t="s">
        <v>105</v>
      </c>
      <c r="K14" s="22" t="s">
        <v>167</v>
      </c>
      <c r="L14" s="22" t="s">
        <v>168</v>
      </c>
      <c r="M14" s="5" t="s">
        <v>169</v>
      </c>
      <c r="N14" s="21">
        <v>43734</v>
      </c>
      <c r="O14" s="23">
        <v>43830</v>
      </c>
      <c r="P14" s="22" t="s">
        <v>85</v>
      </c>
      <c r="Q14" s="2" t="s">
        <v>238</v>
      </c>
      <c r="R14" s="32">
        <v>893580.48</v>
      </c>
      <c r="S14" s="32">
        <v>893580.48</v>
      </c>
      <c r="T14" s="2" t="s">
        <v>96</v>
      </c>
      <c r="U14" s="2" t="s">
        <v>96</v>
      </c>
      <c r="V14" s="12" t="s">
        <v>97</v>
      </c>
      <c r="W14" s="22" t="s">
        <v>82</v>
      </c>
      <c r="X14" s="2" t="s">
        <v>98</v>
      </c>
      <c r="Y14" s="22" t="s">
        <v>95</v>
      </c>
      <c r="Z14" s="21">
        <v>43833</v>
      </c>
      <c r="AA14" s="21">
        <v>43833</v>
      </c>
      <c r="AB14" s="22" t="s">
        <v>104</v>
      </c>
    </row>
    <row r="15" spans="1:28" s="6" customFormat="1" ht="15" customHeight="1" x14ac:dyDescent="0.25">
      <c r="A15" s="20">
        <v>2019</v>
      </c>
      <c r="B15" s="21">
        <v>43739</v>
      </c>
      <c r="C15" s="21">
        <v>43830</v>
      </c>
      <c r="D15" s="20" t="s">
        <v>73</v>
      </c>
      <c r="E15" s="30" t="s">
        <v>119</v>
      </c>
      <c r="F15" s="33" t="s">
        <v>176</v>
      </c>
      <c r="G15" s="20" t="s">
        <v>87</v>
      </c>
      <c r="H15" s="22" t="s">
        <v>95</v>
      </c>
      <c r="I15" s="22" t="s">
        <v>80</v>
      </c>
      <c r="J15" s="31" t="s">
        <v>177</v>
      </c>
      <c r="K15" s="22" t="s">
        <v>178</v>
      </c>
      <c r="L15" s="22" t="s">
        <v>111</v>
      </c>
      <c r="M15" s="31" t="s">
        <v>179</v>
      </c>
      <c r="N15" s="21">
        <v>43710</v>
      </c>
      <c r="O15" s="23">
        <v>43830</v>
      </c>
      <c r="P15" s="22" t="s">
        <v>85</v>
      </c>
      <c r="Q15" s="2" t="s">
        <v>237</v>
      </c>
      <c r="R15" s="24">
        <v>1190160</v>
      </c>
      <c r="S15" s="24">
        <v>1190160</v>
      </c>
      <c r="T15" s="2" t="s">
        <v>96</v>
      </c>
      <c r="U15" s="2" t="s">
        <v>96</v>
      </c>
      <c r="V15" s="12" t="s">
        <v>97</v>
      </c>
      <c r="W15" s="22" t="s">
        <v>82</v>
      </c>
      <c r="X15" s="2" t="s">
        <v>98</v>
      </c>
      <c r="Y15" s="22" t="s">
        <v>95</v>
      </c>
      <c r="Z15" s="21">
        <v>43833</v>
      </c>
      <c r="AA15" s="21">
        <v>43833</v>
      </c>
      <c r="AB15" s="22" t="s">
        <v>104</v>
      </c>
    </row>
    <row r="16" spans="1:28" s="6" customFormat="1" ht="15" customHeight="1" x14ac:dyDescent="0.25">
      <c r="A16" s="20">
        <v>2019</v>
      </c>
      <c r="B16" s="21">
        <v>43739</v>
      </c>
      <c r="C16" s="21">
        <v>43830</v>
      </c>
      <c r="D16" s="20" t="s">
        <v>73</v>
      </c>
      <c r="E16" s="30" t="s">
        <v>120</v>
      </c>
      <c r="F16" s="33" t="s">
        <v>101</v>
      </c>
      <c r="G16" s="20" t="s">
        <v>99</v>
      </c>
      <c r="H16" s="22" t="s">
        <v>95</v>
      </c>
      <c r="I16" s="22" t="s">
        <v>80</v>
      </c>
      <c r="J16" s="31" t="s">
        <v>180</v>
      </c>
      <c r="K16" s="22" t="s">
        <v>181</v>
      </c>
      <c r="L16" s="22" t="s">
        <v>86</v>
      </c>
      <c r="M16" s="5" t="s">
        <v>182</v>
      </c>
      <c r="N16" s="21">
        <v>43801</v>
      </c>
      <c r="O16" s="23">
        <v>43830</v>
      </c>
      <c r="P16" s="22" t="s">
        <v>85</v>
      </c>
      <c r="Q16" s="2" t="s">
        <v>239</v>
      </c>
      <c r="R16" s="32">
        <v>675758</v>
      </c>
      <c r="S16" s="32">
        <v>675758</v>
      </c>
      <c r="T16" s="2" t="s">
        <v>96</v>
      </c>
      <c r="U16" s="2" t="s">
        <v>96</v>
      </c>
      <c r="V16" s="12" t="s">
        <v>97</v>
      </c>
      <c r="W16" s="22" t="s">
        <v>82</v>
      </c>
      <c r="X16" s="2" t="s">
        <v>98</v>
      </c>
      <c r="Y16" s="22" t="s">
        <v>95</v>
      </c>
      <c r="Z16" s="21">
        <v>43833</v>
      </c>
      <c r="AA16" s="21">
        <v>43833</v>
      </c>
      <c r="AB16" s="22" t="s">
        <v>104</v>
      </c>
    </row>
    <row r="17" spans="1:28" s="6" customFormat="1" ht="15" customHeight="1" x14ac:dyDescent="0.25">
      <c r="A17" s="20">
        <v>2019</v>
      </c>
      <c r="B17" s="21">
        <v>43739</v>
      </c>
      <c r="C17" s="21">
        <v>43830</v>
      </c>
      <c r="D17" s="20" t="s">
        <v>73</v>
      </c>
      <c r="E17" s="30" t="s">
        <v>121</v>
      </c>
      <c r="F17" s="33" t="s">
        <v>241</v>
      </c>
      <c r="G17" s="20" t="s">
        <v>99</v>
      </c>
      <c r="H17" s="22" t="s">
        <v>95</v>
      </c>
      <c r="I17" s="22" t="s">
        <v>80</v>
      </c>
      <c r="J17" s="31" t="s">
        <v>183</v>
      </c>
      <c r="K17" s="22" t="s">
        <v>184</v>
      </c>
      <c r="L17" s="22" t="s">
        <v>86</v>
      </c>
      <c r="M17" s="5" t="s">
        <v>185</v>
      </c>
      <c r="N17" s="25">
        <v>43801</v>
      </c>
      <c r="O17" s="23">
        <v>43830</v>
      </c>
      <c r="P17" s="22" t="s">
        <v>85</v>
      </c>
      <c r="Q17" s="2" t="s">
        <v>242</v>
      </c>
      <c r="R17" s="32">
        <v>1197050.3999999999</v>
      </c>
      <c r="S17" s="32">
        <v>1197050.3999999999</v>
      </c>
      <c r="T17" s="2" t="s">
        <v>96</v>
      </c>
      <c r="U17" s="2" t="s">
        <v>96</v>
      </c>
      <c r="V17" s="12" t="s">
        <v>97</v>
      </c>
      <c r="W17" s="22" t="s">
        <v>82</v>
      </c>
      <c r="X17" s="2" t="s">
        <v>98</v>
      </c>
      <c r="Y17" s="22" t="s">
        <v>95</v>
      </c>
      <c r="Z17" s="21">
        <v>43833</v>
      </c>
      <c r="AA17" s="21">
        <v>43833</v>
      </c>
      <c r="AB17" s="22" t="s">
        <v>104</v>
      </c>
    </row>
    <row r="18" spans="1:28" s="6" customFormat="1" ht="15" customHeight="1" x14ac:dyDescent="0.25">
      <c r="A18" s="20">
        <v>2019</v>
      </c>
      <c r="B18" s="21">
        <v>43739</v>
      </c>
      <c r="C18" s="21">
        <v>43830</v>
      </c>
      <c r="D18" s="20" t="s">
        <v>73</v>
      </c>
      <c r="E18" s="30" t="s">
        <v>122</v>
      </c>
      <c r="F18" s="33" t="s">
        <v>186</v>
      </c>
      <c r="G18" s="20" t="s">
        <v>99</v>
      </c>
      <c r="H18" s="22" t="s">
        <v>95</v>
      </c>
      <c r="I18" s="22" t="s">
        <v>80</v>
      </c>
      <c r="J18" s="31" t="s">
        <v>187</v>
      </c>
      <c r="K18" s="22" t="s">
        <v>188</v>
      </c>
      <c r="L18" s="22" t="s">
        <v>106</v>
      </c>
      <c r="M18" s="5" t="s">
        <v>189</v>
      </c>
      <c r="N18" s="21">
        <v>43801</v>
      </c>
      <c r="O18" s="23">
        <v>43830</v>
      </c>
      <c r="P18" s="22" t="s">
        <v>85</v>
      </c>
      <c r="Q18" s="2" t="s">
        <v>243</v>
      </c>
      <c r="R18" s="32">
        <v>479660</v>
      </c>
      <c r="S18" s="32">
        <v>479660</v>
      </c>
      <c r="T18" s="2" t="s">
        <v>96</v>
      </c>
      <c r="U18" s="2" t="s">
        <v>96</v>
      </c>
      <c r="V18" s="12" t="s">
        <v>97</v>
      </c>
      <c r="W18" s="22" t="s">
        <v>82</v>
      </c>
      <c r="X18" s="2" t="s">
        <v>98</v>
      </c>
      <c r="Y18" s="22" t="s">
        <v>95</v>
      </c>
      <c r="Z18" s="21">
        <v>43833</v>
      </c>
      <c r="AA18" s="21">
        <v>43833</v>
      </c>
      <c r="AB18" s="22" t="s">
        <v>104</v>
      </c>
    </row>
    <row r="19" spans="1:28" s="6" customFormat="1" ht="15" customHeight="1" x14ac:dyDescent="0.25">
      <c r="A19" s="20">
        <v>2019</v>
      </c>
      <c r="B19" s="21">
        <v>43739</v>
      </c>
      <c r="C19" s="21">
        <v>43830</v>
      </c>
      <c r="D19" s="20" t="s">
        <v>73</v>
      </c>
      <c r="E19" s="30" t="s">
        <v>123</v>
      </c>
      <c r="F19" s="33" t="s">
        <v>244</v>
      </c>
      <c r="G19" s="20" t="s">
        <v>99</v>
      </c>
      <c r="H19" s="22" t="s">
        <v>95</v>
      </c>
      <c r="I19" s="22" t="s">
        <v>80</v>
      </c>
      <c r="J19" s="31" t="s">
        <v>191</v>
      </c>
      <c r="K19" s="22" t="s">
        <v>192</v>
      </c>
      <c r="L19" s="22" t="s">
        <v>193</v>
      </c>
      <c r="M19" s="5" t="s">
        <v>190</v>
      </c>
      <c r="N19" s="25">
        <v>43803</v>
      </c>
      <c r="O19" s="23">
        <v>43830</v>
      </c>
      <c r="P19" s="22" t="s">
        <v>85</v>
      </c>
      <c r="Q19" s="2" t="s">
        <v>245</v>
      </c>
      <c r="R19" s="26">
        <v>708783.2</v>
      </c>
      <c r="S19" s="26">
        <v>708783.2</v>
      </c>
      <c r="T19" s="2" t="s">
        <v>96</v>
      </c>
      <c r="U19" s="2" t="s">
        <v>96</v>
      </c>
      <c r="V19" s="12" t="s">
        <v>97</v>
      </c>
      <c r="W19" s="22" t="s">
        <v>82</v>
      </c>
      <c r="X19" s="2" t="s">
        <v>98</v>
      </c>
      <c r="Y19" s="22" t="s">
        <v>95</v>
      </c>
      <c r="Z19" s="21">
        <v>43833</v>
      </c>
      <c r="AA19" s="21">
        <v>43833</v>
      </c>
      <c r="AB19" s="22" t="s">
        <v>104</v>
      </c>
    </row>
    <row r="20" spans="1:28" s="6" customFormat="1" ht="15" customHeight="1" x14ac:dyDescent="0.25">
      <c r="A20" s="20">
        <v>2019</v>
      </c>
      <c r="B20" s="21">
        <v>43739</v>
      </c>
      <c r="C20" s="21">
        <v>43830</v>
      </c>
      <c r="D20" s="20" t="s">
        <v>73</v>
      </c>
      <c r="E20" s="30" t="s">
        <v>124</v>
      </c>
      <c r="F20" s="33" t="s">
        <v>247</v>
      </c>
      <c r="G20" s="20" t="s">
        <v>99</v>
      </c>
      <c r="H20" s="22" t="s">
        <v>95</v>
      </c>
      <c r="I20" s="22" t="s">
        <v>80</v>
      </c>
      <c r="J20" s="31" t="s">
        <v>195</v>
      </c>
      <c r="K20" s="22" t="s">
        <v>84</v>
      </c>
      <c r="L20" s="22" t="s">
        <v>196</v>
      </c>
      <c r="M20" s="5" t="s">
        <v>194</v>
      </c>
      <c r="N20" s="25">
        <v>43803</v>
      </c>
      <c r="O20" s="23">
        <v>43830</v>
      </c>
      <c r="P20" s="22" t="s">
        <v>85</v>
      </c>
      <c r="Q20" s="2" t="s">
        <v>246</v>
      </c>
      <c r="R20" s="32">
        <v>502262.6</v>
      </c>
      <c r="S20" s="32">
        <v>502262.6</v>
      </c>
      <c r="T20" s="2" t="s">
        <v>96</v>
      </c>
      <c r="U20" s="2" t="s">
        <v>96</v>
      </c>
      <c r="V20" s="12" t="s">
        <v>97</v>
      </c>
      <c r="W20" s="22" t="s">
        <v>82</v>
      </c>
      <c r="X20" s="2" t="s">
        <v>98</v>
      </c>
      <c r="Y20" s="22" t="s">
        <v>95</v>
      </c>
      <c r="Z20" s="21">
        <v>43833</v>
      </c>
      <c r="AA20" s="21">
        <v>43833</v>
      </c>
      <c r="AB20" s="22" t="s">
        <v>104</v>
      </c>
    </row>
    <row r="21" spans="1:28" s="6" customFormat="1" ht="15" customHeight="1" x14ac:dyDescent="0.25">
      <c r="A21" s="20">
        <v>2019</v>
      </c>
      <c r="B21" s="21">
        <v>43739</v>
      </c>
      <c r="C21" s="21">
        <v>43830</v>
      </c>
      <c r="D21" s="20" t="s">
        <v>73</v>
      </c>
      <c r="E21" s="30" t="s">
        <v>125</v>
      </c>
      <c r="F21" s="33" t="s">
        <v>248</v>
      </c>
      <c r="G21" s="20" t="s">
        <v>99</v>
      </c>
      <c r="H21" s="22" t="s">
        <v>95</v>
      </c>
      <c r="I21" s="22" t="s">
        <v>80</v>
      </c>
      <c r="J21" s="31" t="s">
        <v>250</v>
      </c>
      <c r="K21" s="22" t="s">
        <v>251</v>
      </c>
      <c r="L21" s="22" t="s">
        <v>252</v>
      </c>
      <c r="M21" s="5" t="s">
        <v>249</v>
      </c>
      <c r="N21" s="23">
        <v>43812</v>
      </c>
      <c r="O21" s="23">
        <v>43830</v>
      </c>
      <c r="P21" s="22" t="s">
        <v>85</v>
      </c>
      <c r="Q21" s="2" t="s">
        <v>253</v>
      </c>
      <c r="R21" s="32">
        <v>571184</v>
      </c>
      <c r="S21" s="32">
        <v>571184</v>
      </c>
      <c r="T21" s="2" t="s">
        <v>96</v>
      </c>
      <c r="U21" s="2" t="s">
        <v>96</v>
      </c>
      <c r="V21" s="12" t="s">
        <v>97</v>
      </c>
      <c r="W21" s="22" t="s">
        <v>82</v>
      </c>
      <c r="X21" s="2" t="s">
        <v>98</v>
      </c>
      <c r="Y21" s="22" t="s">
        <v>95</v>
      </c>
      <c r="Z21" s="21">
        <v>43833</v>
      </c>
      <c r="AA21" s="21">
        <v>43833</v>
      </c>
      <c r="AB21" s="22" t="s">
        <v>104</v>
      </c>
    </row>
    <row r="22" spans="1:28" s="6" customFormat="1" ht="15" customHeight="1" x14ac:dyDescent="0.25">
      <c r="A22" s="20">
        <v>2019</v>
      </c>
      <c r="B22" s="21">
        <v>43739</v>
      </c>
      <c r="C22" s="21">
        <v>43830</v>
      </c>
      <c r="D22" s="20" t="s">
        <v>73</v>
      </c>
      <c r="E22" s="30" t="s">
        <v>126</v>
      </c>
      <c r="F22" s="33" t="s">
        <v>254</v>
      </c>
      <c r="G22" s="20" t="s">
        <v>99</v>
      </c>
      <c r="H22" s="22" t="s">
        <v>95</v>
      </c>
      <c r="I22" s="22" t="s">
        <v>80</v>
      </c>
      <c r="J22" s="31" t="s">
        <v>198</v>
      </c>
      <c r="K22" s="22" t="s">
        <v>199</v>
      </c>
      <c r="L22" s="22" t="s">
        <v>200</v>
      </c>
      <c r="M22" s="5" t="s">
        <v>197</v>
      </c>
      <c r="N22" s="25">
        <v>43819</v>
      </c>
      <c r="O22" s="23">
        <v>43830</v>
      </c>
      <c r="P22" s="22" t="s">
        <v>85</v>
      </c>
      <c r="Q22" s="2" t="s">
        <v>255</v>
      </c>
      <c r="R22" s="32">
        <v>1194410.24</v>
      </c>
      <c r="S22" s="32">
        <v>1194410.24</v>
      </c>
      <c r="T22" s="2" t="s">
        <v>96</v>
      </c>
      <c r="U22" s="2" t="s">
        <v>96</v>
      </c>
      <c r="V22" s="12" t="s">
        <v>97</v>
      </c>
      <c r="W22" s="22" t="s">
        <v>82</v>
      </c>
      <c r="X22" s="2" t="s">
        <v>98</v>
      </c>
      <c r="Y22" s="22" t="s">
        <v>95</v>
      </c>
      <c r="Z22" s="21">
        <v>43833</v>
      </c>
      <c r="AA22" s="21">
        <v>43833</v>
      </c>
      <c r="AB22" s="22" t="s">
        <v>104</v>
      </c>
    </row>
    <row r="23" spans="1:28" s="6" customFormat="1" ht="15" customHeight="1" x14ac:dyDescent="0.25">
      <c r="A23" s="20">
        <v>2019</v>
      </c>
      <c r="B23" s="21">
        <v>43739</v>
      </c>
      <c r="C23" s="21">
        <v>43830</v>
      </c>
      <c r="D23" s="20" t="s">
        <v>73</v>
      </c>
      <c r="E23" s="30" t="s">
        <v>127</v>
      </c>
      <c r="F23" s="35" t="s">
        <v>256</v>
      </c>
      <c r="G23" s="20" t="s">
        <v>99</v>
      </c>
      <c r="H23" s="22" t="s">
        <v>95</v>
      </c>
      <c r="I23" s="22" t="s">
        <v>80</v>
      </c>
      <c r="J23" s="35" t="s">
        <v>202</v>
      </c>
      <c r="K23" s="22" t="s">
        <v>203</v>
      </c>
      <c r="L23" s="22" t="s">
        <v>106</v>
      </c>
      <c r="M23" s="36" t="s">
        <v>201</v>
      </c>
      <c r="N23" s="25">
        <v>43819</v>
      </c>
      <c r="O23" s="23">
        <v>43830</v>
      </c>
      <c r="P23" s="22" t="s">
        <v>85</v>
      </c>
      <c r="Q23" s="2" t="s">
        <v>257</v>
      </c>
      <c r="R23" s="32">
        <v>872204</v>
      </c>
      <c r="S23" s="32">
        <v>872204</v>
      </c>
      <c r="T23" s="2" t="s">
        <v>96</v>
      </c>
      <c r="U23" s="2" t="s">
        <v>96</v>
      </c>
      <c r="V23" s="12" t="s">
        <v>97</v>
      </c>
      <c r="W23" s="22" t="s">
        <v>82</v>
      </c>
      <c r="X23" s="2" t="s">
        <v>98</v>
      </c>
      <c r="Y23" s="22" t="s">
        <v>95</v>
      </c>
      <c r="Z23" s="21">
        <v>43833</v>
      </c>
      <c r="AA23" s="21">
        <v>43833</v>
      </c>
      <c r="AB23" s="22" t="s">
        <v>104</v>
      </c>
    </row>
    <row r="24" spans="1:28" s="6" customFormat="1" ht="15" customHeight="1" x14ac:dyDescent="0.25">
      <c r="A24" s="20">
        <v>2019</v>
      </c>
      <c r="B24" s="21">
        <v>43739</v>
      </c>
      <c r="C24" s="21">
        <v>43830</v>
      </c>
      <c r="D24" s="20" t="s">
        <v>73</v>
      </c>
      <c r="E24" s="30" t="s">
        <v>128</v>
      </c>
      <c r="F24" s="35" t="s">
        <v>258</v>
      </c>
      <c r="G24" s="20" t="s">
        <v>99</v>
      </c>
      <c r="H24" s="22" t="s">
        <v>95</v>
      </c>
      <c r="I24" s="22" t="s">
        <v>80</v>
      </c>
      <c r="J24" s="31" t="s">
        <v>259</v>
      </c>
      <c r="K24" s="22" t="s">
        <v>260</v>
      </c>
      <c r="L24" s="22" t="s">
        <v>261</v>
      </c>
      <c r="M24" s="5" t="s">
        <v>204</v>
      </c>
      <c r="N24" s="25">
        <v>43808</v>
      </c>
      <c r="O24" s="23">
        <v>43830</v>
      </c>
      <c r="P24" s="22" t="s">
        <v>85</v>
      </c>
      <c r="Q24" s="2" t="s">
        <v>262</v>
      </c>
      <c r="R24" s="32">
        <v>358043.97</v>
      </c>
      <c r="S24" s="32">
        <v>358043.97</v>
      </c>
      <c r="T24" s="2" t="s">
        <v>96</v>
      </c>
      <c r="U24" s="2" t="s">
        <v>96</v>
      </c>
      <c r="V24" s="12" t="s">
        <v>97</v>
      </c>
      <c r="W24" s="22" t="s">
        <v>82</v>
      </c>
      <c r="X24" s="2" t="s">
        <v>98</v>
      </c>
      <c r="Y24" s="22" t="s">
        <v>95</v>
      </c>
      <c r="Z24" s="21">
        <v>43833</v>
      </c>
      <c r="AA24" s="21">
        <v>43833</v>
      </c>
      <c r="AB24" s="22" t="s">
        <v>104</v>
      </c>
    </row>
    <row r="25" spans="1:28" s="13" customFormat="1" ht="15" customHeight="1" x14ac:dyDescent="0.25">
      <c r="A25" s="20">
        <v>2019</v>
      </c>
      <c r="B25" s="21">
        <v>43739</v>
      </c>
      <c r="C25" s="21">
        <v>43830</v>
      </c>
      <c r="D25" s="20" t="s">
        <v>73</v>
      </c>
      <c r="E25" s="30" t="s">
        <v>175</v>
      </c>
      <c r="F25" s="33" t="s">
        <v>170</v>
      </c>
      <c r="G25" s="20" t="s">
        <v>99</v>
      </c>
      <c r="H25" s="22" t="s">
        <v>95</v>
      </c>
      <c r="I25" s="22" t="s">
        <v>80</v>
      </c>
      <c r="J25" s="31" t="s">
        <v>171</v>
      </c>
      <c r="K25" s="22" t="s">
        <v>172</v>
      </c>
      <c r="L25" s="22" t="s">
        <v>173</v>
      </c>
      <c r="M25" s="5" t="s">
        <v>174</v>
      </c>
      <c r="N25" s="21">
        <v>43810</v>
      </c>
      <c r="O25" s="23">
        <v>43830</v>
      </c>
      <c r="P25" s="22" t="s">
        <v>85</v>
      </c>
      <c r="Q25" s="2" t="s">
        <v>240</v>
      </c>
      <c r="R25" s="26">
        <v>1199922</v>
      </c>
      <c r="S25" s="26">
        <v>1199922</v>
      </c>
      <c r="T25" s="2" t="s">
        <v>96</v>
      </c>
      <c r="U25" s="2" t="s">
        <v>96</v>
      </c>
      <c r="V25" s="12" t="s">
        <v>97</v>
      </c>
      <c r="W25" s="22" t="s">
        <v>82</v>
      </c>
      <c r="X25" s="2" t="s">
        <v>98</v>
      </c>
      <c r="Y25" s="22" t="s">
        <v>95</v>
      </c>
      <c r="Z25" s="21">
        <v>43833</v>
      </c>
      <c r="AA25" s="21">
        <v>43833</v>
      </c>
      <c r="AB25" s="22" t="s">
        <v>104</v>
      </c>
    </row>
    <row r="26" spans="1:28" s="15" customFormat="1" ht="15" customHeight="1" x14ac:dyDescent="0.25">
      <c r="A26" s="20">
        <v>2019</v>
      </c>
      <c r="B26" s="21">
        <v>43739</v>
      </c>
      <c r="C26" s="21">
        <v>43830</v>
      </c>
      <c r="D26" s="20" t="s">
        <v>73</v>
      </c>
      <c r="E26" s="30" t="s">
        <v>263</v>
      </c>
      <c r="F26" s="33" t="s">
        <v>248</v>
      </c>
      <c r="G26" s="20" t="s">
        <v>87</v>
      </c>
      <c r="H26" s="22" t="s">
        <v>95</v>
      </c>
      <c r="I26" s="22" t="s">
        <v>80</v>
      </c>
      <c r="J26" s="31" t="s">
        <v>264</v>
      </c>
      <c r="K26" s="22" t="s">
        <v>265</v>
      </c>
      <c r="L26" s="22" t="s">
        <v>86</v>
      </c>
      <c r="M26" s="5" t="s">
        <v>83</v>
      </c>
      <c r="N26" s="21">
        <v>43817</v>
      </c>
      <c r="O26" s="23">
        <v>43830</v>
      </c>
      <c r="P26" s="22" t="s">
        <v>85</v>
      </c>
      <c r="Q26" s="2" t="s">
        <v>266</v>
      </c>
      <c r="R26" s="26">
        <v>542880</v>
      </c>
      <c r="S26" s="26">
        <v>542880</v>
      </c>
      <c r="T26" s="2" t="s">
        <v>96</v>
      </c>
      <c r="U26" s="2" t="s">
        <v>96</v>
      </c>
      <c r="V26" s="12" t="s">
        <v>97</v>
      </c>
      <c r="W26" s="22" t="s">
        <v>82</v>
      </c>
      <c r="X26" s="2" t="s">
        <v>98</v>
      </c>
      <c r="Y26" s="22" t="s">
        <v>95</v>
      </c>
      <c r="Z26" s="21">
        <v>43833</v>
      </c>
      <c r="AA26" s="21">
        <v>43833</v>
      </c>
      <c r="AB26" s="22" t="s">
        <v>102</v>
      </c>
    </row>
    <row r="27" spans="1:28" s="6" customFormat="1" ht="15" customHeight="1" x14ac:dyDescent="0.25">
      <c r="A27" s="20">
        <v>2019</v>
      </c>
      <c r="B27" s="21">
        <v>43739</v>
      </c>
      <c r="C27" s="21">
        <v>43830</v>
      </c>
      <c r="D27" s="20" t="s">
        <v>73</v>
      </c>
      <c r="E27" s="30" t="s">
        <v>129</v>
      </c>
      <c r="F27" s="36" t="s">
        <v>147</v>
      </c>
      <c r="G27" s="20" t="s">
        <v>99</v>
      </c>
      <c r="H27" s="22" t="s">
        <v>95</v>
      </c>
      <c r="I27" s="22" t="s">
        <v>80</v>
      </c>
      <c r="J27" s="31" t="s">
        <v>148</v>
      </c>
      <c r="K27" s="22" t="s">
        <v>149</v>
      </c>
      <c r="L27" s="22" t="s">
        <v>150</v>
      </c>
      <c r="M27" s="5" t="s">
        <v>83</v>
      </c>
      <c r="N27" s="25">
        <v>43665</v>
      </c>
      <c r="O27" s="23">
        <v>43830</v>
      </c>
      <c r="P27" s="22" t="s">
        <v>85</v>
      </c>
      <c r="Q27" s="2" t="s">
        <v>267</v>
      </c>
      <c r="R27" s="32">
        <v>2000000</v>
      </c>
      <c r="S27" s="32">
        <v>2000000</v>
      </c>
      <c r="T27" s="2" t="s">
        <v>96</v>
      </c>
      <c r="U27" s="2" t="s">
        <v>96</v>
      </c>
      <c r="V27" s="12" t="s">
        <v>97</v>
      </c>
      <c r="W27" s="22" t="s">
        <v>82</v>
      </c>
      <c r="X27" s="2" t="s">
        <v>98</v>
      </c>
      <c r="Y27" s="22" t="s">
        <v>95</v>
      </c>
      <c r="Z27" s="21">
        <v>43833</v>
      </c>
      <c r="AA27" s="21">
        <v>43833</v>
      </c>
      <c r="AB27" s="22" t="s">
        <v>102</v>
      </c>
    </row>
    <row r="28" spans="1:28" s="6" customFormat="1" ht="15" customHeight="1" x14ac:dyDescent="0.25">
      <c r="A28" s="20">
        <v>2019</v>
      </c>
      <c r="B28" s="21">
        <v>43739</v>
      </c>
      <c r="C28" s="21">
        <v>43830</v>
      </c>
      <c r="D28" s="20" t="s">
        <v>73</v>
      </c>
      <c r="E28" s="30" t="s">
        <v>130</v>
      </c>
      <c r="F28" s="36" t="s">
        <v>151</v>
      </c>
      <c r="G28" s="20" t="s">
        <v>99</v>
      </c>
      <c r="H28" s="22" t="s">
        <v>95</v>
      </c>
      <c r="I28" s="22" t="s">
        <v>80</v>
      </c>
      <c r="J28" s="31" t="s">
        <v>152</v>
      </c>
      <c r="K28" s="22" t="s">
        <v>153</v>
      </c>
      <c r="L28" s="22" t="s">
        <v>154</v>
      </c>
      <c r="M28" s="31" t="s">
        <v>83</v>
      </c>
      <c r="N28" s="21">
        <v>43730</v>
      </c>
      <c r="O28" s="23">
        <v>43830</v>
      </c>
      <c r="P28" s="22" t="s">
        <v>85</v>
      </c>
      <c r="Q28" s="12" t="s">
        <v>268</v>
      </c>
      <c r="R28" s="24">
        <v>433840</v>
      </c>
      <c r="S28" s="24">
        <v>433840</v>
      </c>
      <c r="T28" s="2" t="s">
        <v>96</v>
      </c>
      <c r="U28" s="2" t="s">
        <v>96</v>
      </c>
      <c r="V28" s="12" t="s">
        <v>97</v>
      </c>
      <c r="W28" s="22" t="s">
        <v>82</v>
      </c>
      <c r="X28" s="2" t="s">
        <v>98</v>
      </c>
      <c r="Y28" s="22" t="s">
        <v>95</v>
      </c>
      <c r="Z28" s="21">
        <v>43833</v>
      </c>
      <c r="AA28" s="21">
        <v>43833</v>
      </c>
      <c r="AB28" s="22" t="s">
        <v>102</v>
      </c>
    </row>
    <row r="29" spans="1:28" s="6" customFormat="1" ht="15" customHeight="1" x14ac:dyDescent="0.25">
      <c r="A29" s="20">
        <v>2019</v>
      </c>
      <c r="B29" s="21">
        <v>43739</v>
      </c>
      <c r="C29" s="21">
        <v>43830</v>
      </c>
      <c r="D29" s="20" t="s">
        <v>73</v>
      </c>
      <c r="E29" s="30" t="s">
        <v>131</v>
      </c>
      <c r="F29" s="36" t="s">
        <v>155</v>
      </c>
      <c r="G29" s="20" t="s">
        <v>83</v>
      </c>
      <c r="H29" s="22" t="s">
        <v>95</v>
      </c>
      <c r="I29" s="22" t="s">
        <v>80</v>
      </c>
      <c r="J29" s="31" t="s">
        <v>156</v>
      </c>
      <c r="K29" s="22" t="s">
        <v>157</v>
      </c>
      <c r="L29" s="22" t="s">
        <v>143</v>
      </c>
      <c r="M29" s="5" t="s">
        <v>158</v>
      </c>
      <c r="N29" s="21">
        <v>43712</v>
      </c>
      <c r="O29" s="23">
        <v>43830</v>
      </c>
      <c r="P29" s="22" t="s">
        <v>85</v>
      </c>
      <c r="Q29" s="2" t="s">
        <v>269</v>
      </c>
      <c r="R29" s="32">
        <v>915880.13</v>
      </c>
      <c r="S29" s="32">
        <v>915880.13</v>
      </c>
      <c r="T29" s="2" t="s">
        <v>96</v>
      </c>
      <c r="U29" s="2" t="s">
        <v>96</v>
      </c>
      <c r="V29" s="12" t="s">
        <v>97</v>
      </c>
      <c r="W29" s="22" t="s">
        <v>82</v>
      </c>
      <c r="X29" s="2" t="s">
        <v>98</v>
      </c>
      <c r="Y29" s="22" t="s">
        <v>95</v>
      </c>
      <c r="Z29" s="21">
        <v>43839</v>
      </c>
      <c r="AA29" s="21">
        <v>43839</v>
      </c>
      <c r="AB29" s="22" t="s">
        <v>104</v>
      </c>
    </row>
    <row r="30" spans="1:28" s="6" customFormat="1" ht="15" customHeight="1" x14ac:dyDescent="0.25">
      <c r="A30" s="20">
        <v>2019</v>
      </c>
      <c r="B30" s="21">
        <v>43739</v>
      </c>
      <c r="C30" s="21">
        <v>43830</v>
      </c>
      <c r="D30" s="20" t="s">
        <v>73</v>
      </c>
      <c r="E30" s="30" t="s">
        <v>132</v>
      </c>
      <c r="F30" s="36" t="s">
        <v>159</v>
      </c>
      <c r="G30" s="20" t="s">
        <v>99</v>
      </c>
      <c r="H30" s="22" t="s">
        <v>95</v>
      </c>
      <c r="I30" s="22" t="s">
        <v>80</v>
      </c>
      <c r="J30" s="31" t="s">
        <v>160</v>
      </c>
      <c r="K30" s="14" t="s">
        <v>161</v>
      </c>
      <c r="L30" s="14" t="s">
        <v>162</v>
      </c>
      <c r="M30" s="5" t="s">
        <v>163</v>
      </c>
      <c r="N30" s="25">
        <v>43740</v>
      </c>
      <c r="O30" s="23">
        <v>43830</v>
      </c>
      <c r="P30" s="22" t="s">
        <v>85</v>
      </c>
      <c r="Q30" s="2" t="s">
        <v>270</v>
      </c>
      <c r="R30" s="32">
        <v>2540400</v>
      </c>
      <c r="S30" s="32">
        <v>2540400</v>
      </c>
      <c r="T30" s="2" t="s">
        <v>96</v>
      </c>
      <c r="U30" s="2" t="s">
        <v>96</v>
      </c>
      <c r="V30" s="12" t="s">
        <v>97</v>
      </c>
      <c r="W30" s="22" t="s">
        <v>82</v>
      </c>
      <c r="X30" s="2" t="s">
        <v>98</v>
      </c>
      <c r="Y30" s="22" t="s">
        <v>95</v>
      </c>
      <c r="Z30" s="21">
        <v>43839</v>
      </c>
      <c r="AA30" s="21">
        <v>43839</v>
      </c>
      <c r="AB30" s="22" t="s">
        <v>104</v>
      </c>
    </row>
    <row r="31" spans="1:28" s="6" customFormat="1" ht="15" customHeight="1" x14ac:dyDescent="0.25">
      <c r="A31" s="20">
        <v>2019</v>
      </c>
      <c r="B31" s="21">
        <v>43739</v>
      </c>
      <c r="C31" s="21">
        <v>43830</v>
      </c>
      <c r="D31" s="20" t="s">
        <v>73</v>
      </c>
      <c r="E31" s="30" t="s">
        <v>133</v>
      </c>
      <c r="F31" s="36" t="s">
        <v>164</v>
      </c>
      <c r="G31" s="20" t="s">
        <v>99</v>
      </c>
      <c r="H31" s="22" t="s">
        <v>95</v>
      </c>
      <c r="I31" s="22" t="s">
        <v>80</v>
      </c>
      <c r="J31" s="31" t="s">
        <v>160</v>
      </c>
      <c r="K31" s="14" t="s">
        <v>161</v>
      </c>
      <c r="L31" s="14" t="s">
        <v>162</v>
      </c>
      <c r="M31" s="5" t="s">
        <v>163</v>
      </c>
      <c r="N31" s="23">
        <v>43740</v>
      </c>
      <c r="O31" s="23">
        <v>43830</v>
      </c>
      <c r="P31" s="22" t="s">
        <v>85</v>
      </c>
      <c r="Q31" s="2" t="s">
        <v>271</v>
      </c>
      <c r="R31" s="32">
        <v>3039200</v>
      </c>
      <c r="S31" s="32">
        <v>3039200</v>
      </c>
      <c r="T31" s="2" t="s">
        <v>96</v>
      </c>
      <c r="U31" s="2" t="s">
        <v>96</v>
      </c>
      <c r="V31" s="12" t="s">
        <v>97</v>
      </c>
      <c r="W31" s="22" t="s">
        <v>82</v>
      </c>
      <c r="X31" s="2" t="s">
        <v>98</v>
      </c>
      <c r="Y31" s="22" t="s">
        <v>95</v>
      </c>
      <c r="Z31" s="21">
        <v>43839</v>
      </c>
      <c r="AA31" s="21">
        <v>43839</v>
      </c>
      <c r="AB31" s="22" t="s">
        <v>104</v>
      </c>
    </row>
    <row r="32" spans="1:28" s="6" customFormat="1" ht="15" customHeight="1" x14ac:dyDescent="0.25">
      <c r="A32" s="20">
        <v>2019</v>
      </c>
      <c r="B32" s="21">
        <v>43739</v>
      </c>
      <c r="C32" s="21">
        <v>43830</v>
      </c>
      <c r="D32" s="20" t="s">
        <v>73</v>
      </c>
      <c r="E32" s="30" t="s">
        <v>134</v>
      </c>
      <c r="F32" s="35" t="s">
        <v>272</v>
      </c>
      <c r="G32" s="27" t="s">
        <v>83</v>
      </c>
      <c r="H32" s="22" t="s">
        <v>95</v>
      </c>
      <c r="I32" s="22" t="s">
        <v>80</v>
      </c>
      <c r="J32" s="35" t="s">
        <v>273</v>
      </c>
      <c r="K32" s="22" t="s">
        <v>100</v>
      </c>
      <c r="L32" s="22" t="s">
        <v>274</v>
      </c>
      <c r="M32" s="5" t="s">
        <v>214</v>
      </c>
      <c r="N32" s="21">
        <v>43733</v>
      </c>
      <c r="O32" s="23">
        <v>43830</v>
      </c>
      <c r="P32" s="22" t="s">
        <v>85</v>
      </c>
      <c r="Q32" s="2" t="s">
        <v>275</v>
      </c>
      <c r="R32" s="32">
        <v>3700000</v>
      </c>
      <c r="S32" s="32">
        <v>3700000</v>
      </c>
      <c r="T32" s="2" t="s">
        <v>96</v>
      </c>
      <c r="U32" s="2" t="s">
        <v>96</v>
      </c>
      <c r="V32" s="12" t="s">
        <v>97</v>
      </c>
      <c r="W32" s="22" t="s">
        <v>82</v>
      </c>
      <c r="X32" s="2" t="s">
        <v>98</v>
      </c>
      <c r="Y32" s="22" t="s">
        <v>95</v>
      </c>
      <c r="Z32" s="21">
        <v>43839</v>
      </c>
      <c r="AA32" s="21">
        <v>43839</v>
      </c>
      <c r="AB32" s="22" t="s">
        <v>104</v>
      </c>
    </row>
    <row r="33" spans="1:28" s="6" customFormat="1" ht="15" customHeight="1" x14ac:dyDescent="0.25">
      <c r="A33" s="20">
        <v>2019</v>
      </c>
      <c r="B33" s="21">
        <v>43739</v>
      </c>
      <c r="C33" s="21">
        <v>43830</v>
      </c>
      <c r="D33" s="20" t="s">
        <v>73</v>
      </c>
      <c r="E33" s="30" t="s">
        <v>135</v>
      </c>
      <c r="F33" s="37" t="s">
        <v>216</v>
      </c>
      <c r="G33" s="20" t="s">
        <v>87</v>
      </c>
      <c r="H33" s="22" t="s">
        <v>95</v>
      </c>
      <c r="I33" s="22" t="s">
        <v>80</v>
      </c>
      <c r="J33" s="31" t="s">
        <v>217</v>
      </c>
      <c r="K33" s="22" t="s">
        <v>143</v>
      </c>
      <c r="L33" s="22"/>
      <c r="M33" s="5" t="s">
        <v>215</v>
      </c>
      <c r="N33" s="21">
        <v>43703</v>
      </c>
      <c r="O33" s="23">
        <v>43830</v>
      </c>
      <c r="P33" s="22" t="s">
        <v>85</v>
      </c>
      <c r="Q33" s="2" t="s">
        <v>276</v>
      </c>
      <c r="R33" s="32">
        <v>2900000</v>
      </c>
      <c r="S33" s="32">
        <v>2900000</v>
      </c>
      <c r="T33" s="2" t="s">
        <v>96</v>
      </c>
      <c r="U33" s="2" t="s">
        <v>96</v>
      </c>
      <c r="V33" s="12" t="s">
        <v>97</v>
      </c>
      <c r="W33" s="22" t="s">
        <v>82</v>
      </c>
      <c r="X33" s="2" t="s">
        <v>98</v>
      </c>
      <c r="Y33" s="22" t="s">
        <v>95</v>
      </c>
      <c r="Z33" s="21">
        <v>43839</v>
      </c>
      <c r="AA33" s="21">
        <v>43839</v>
      </c>
      <c r="AB33" s="22" t="s">
        <v>104</v>
      </c>
    </row>
    <row r="34" spans="1:28" s="6" customFormat="1" ht="15" customHeight="1" x14ac:dyDescent="0.25">
      <c r="A34" s="20">
        <v>2019</v>
      </c>
      <c r="B34" s="21">
        <v>43739</v>
      </c>
      <c r="C34" s="21">
        <v>43830</v>
      </c>
      <c r="D34" s="20" t="s">
        <v>73</v>
      </c>
      <c r="E34" s="30" t="s">
        <v>136</v>
      </c>
      <c r="F34" s="33" t="s">
        <v>277</v>
      </c>
      <c r="G34" s="20" t="s">
        <v>99</v>
      </c>
      <c r="H34" s="22" t="s">
        <v>95</v>
      </c>
      <c r="I34" s="22" t="s">
        <v>80</v>
      </c>
      <c r="J34" s="35" t="s">
        <v>219</v>
      </c>
      <c r="K34" s="22" t="s">
        <v>220</v>
      </c>
      <c r="L34" s="22" t="s">
        <v>221</v>
      </c>
      <c r="M34" s="5" t="s">
        <v>218</v>
      </c>
      <c r="N34" s="25">
        <v>43748</v>
      </c>
      <c r="O34" s="23">
        <v>43830</v>
      </c>
      <c r="P34" s="22" t="s">
        <v>85</v>
      </c>
      <c r="Q34" s="2" t="s">
        <v>278</v>
      </c>
      <c r="R34" s="32">
        <v>2030000</v>
      </c>
      <c r="S34" s="32">
        <v>2030000</v>
      </c>
      <c r="T34" s="2" t="s">
        <v>96</v>
      </c>
      <c r="U34" s="2" t="s">
        <v>96</v>
      </c>
      <c r="V34" s="12" t="s">
        <v>97</v>
      </c>
      <c r="W34" s="22" t="s">
        <v>82</v>
      </c>
      <c r="X34" s="2" t="s">
        <v>98</v>
      </c>
      <c r="Y34" s="22" t="s">
        <v>95</v>
      </c>
      <c r="Z34" s="21">
        <v>43839</v>
      </c>
      <c r="AA34" s="21">
        <v>43839</v>
      </c>
      <c r="AB34" s="22" t="s">
        <v>104</v>
      </c>
    </row>
    <row r="35" spans="1:28" s="6" customFormat="1" ht="15" customHeight="1" x14ac:dyDescent="0.25">
      <c r="A35" s="20">
        <v>2019</v>
      </c>
      <c r="B35" s="21">
        <v>43739</v>
      </c>
      <c r="C35" s="21">
        <v>43830</v>
      </c>
      <c r="D35" s="20" t="s">
        <v>73</v>
      </c>
      <c r="E35" s="30" t="s">
        <v>205</v>
      </c>
      <c r="F35" s="33" t="s">
        <v>279</v>
      </c>
      <c r="G35" s="27" t="s">
        <v>83</v>
      </c>
      <c r="H35" s="22" t="s">
        <v>95</v>
      </c>
      <c r="I35" s="22" t="s">
        <v>80</v>
      </c>
      <c r="J35" s="31" t="s">
        <v>280</v>
      </c>
      <c r="K35" s="22" t="s">
        <v>281</v>
      </c>
      <c r="L35" s="22" t="s">
        <v>282</v>
      </c>
      <c r="M35" s="5" t="s">
        <v>222</v>
      </c>
      <c r="N35" s="25">
        <v>43747</v>
      </c>
      <c r="O35" s="23">
        <v>43830</v>
      </c>
      <c r="P35" s="22" t="s">
        <v>85</v>
      </c>
      <c r="Q35" s="2" t="s">
        <v>283</v>
      </c>
      <c r="R35" s="32">
        <v>1276000</v>
      </c>
      <c r="S35" s="32">
        <v>1276000</v>
      </c>
      <c r="T35" s="2" t="s">
        <v>96</v>
      </c>
      <c r="U35" s="2" t="s">
        <v>96</v>
      </c>
      <c r="V35" s="12" t="s">
        <v>97</v>
      </c>
      <c r="W35" s="22" t="s">
        <v>82</v>
      </c>
      <c r="X35" s="2" t="s">
        <v>98</v>
      </c>
      <c r="Y35" s="22" t="s">
        <v>95</v>
      </c>
      <c r="Z35" s="21">
        <v>43839</v>
      </c>
      <c r="AA35" s="21">
        <v>43839</v>
      </c>
      <c r="AB35" s="22" t="s">
        <v>104</v>
      </c>
    </row>
    <row r="36" spans="1:28" s="6" customFormat="1" ht="15" customHeight="1" x14ac:dyDescent="0.25">
      <c r="A36" s="20">
        <v>2019</v>
      </c>
      <c r="B36" s="21">
        <v>43739</v>
      </c>
      <c r="C36" s="21">
        <v>43830</v>
      </c>
      <c r="D36" s="20" t="s">
        <v>73</v>
      </c>
      <c r="E36" s="30" t="s">
        <v>206</v>
      </c>
      <c r="F36" s="33" t="s">
        <v>284</v>
      </c>
      <c r="G36" s="20" t="s">
        <v>99</v>
      </c>
      <c r="H36" s="22" t="s">
        <v>95</v>
      </c>
      <c r="I36" s="22" t="s">
        <v>80</v>
      </c>
      <c r="J36" s="35" t="s">
        <v>223</v>
      </c>
      <c r="K36" s="22" t="s">
        <v>224</v>
      </c>
      <c r="L36" s="22" t="s">
        <v>225</v>
      </c>
      <c r="M36" s="5" t="s">
        <v>83</v>
      </c>
      <c r="N36" s="25">
        <v>43749</v>
      </c>
      <c r="O36" s="23">
        <v>43830</v>
      </c>
      <c r="P36" s="22" t="s">
        <v>85</v>
      </c>
      <c r="Q36" s="2" t="s">
        <v>285</v>
      </c>
      <c r="R36" s="38">
        <v>1468560</v>
      </c>
      <c r="S36" s="38">
        <v>1468560</v>
      </c>
      <c r="T36" s="2" t="s">
        <v>96</v>
      </c>
      <c r="U36" s="2" t="s">
        <v>96</v>
      </c>
      <c r="V36" s="12" t="s">
        <v>97</v>
      </c>
      <c r="W36" s="22" t="s">
        <v>82</v>
      </c>
      <c r="X36" s="2" t="s">
        <v>98</v>
      </c>
      <c r="Y36" s="22" t="s">
        <v>95</v>
      </c>
      <c r="Z36" s="21">
        <v>43839</v>
      </c>
      <c r="AA36" s="21">
        <v>43839</v>
      </c>
      <c r="AB36" s="22" t="s">
        <v>102</v>
      </c>
    </row>
    <row r="37" spans="1:28" s="11" customFormat="1" ht="15" customHeight="1" x14ac:dyDescent="0.25">
      <c r="A37" s="20">
        <v>2019</v>
      </c>
      <c r="B37" s="21">
        <v>43739</v>
      </c>
      <c r="C37" s="21">
        <v>43830</v>
      </c>
      <c r="D37" s="20" t="s">
        <v>73</v>
      </c>
      <c r="E37" s="30" t="s">
        <v>207</v>
      </c>
      <c r="F37" s="33" t="s">
        <v>287</v>
      </c>
      <c r="G37" s="20" t="s">
        <v>99</v>
      </c>
      <c r="H37" s="22" t="s">
        <v>95</v>
      </c>
      <c r="I37" s="22" t="s">
        <v>80</v>
      </c>
      <c r="J37" s="31" t="s">
        <v>288</v>
      </c>
      <c r="K37" s="22" t="s">
        <v>289</v>
      </c>
      <c r="L37" s="22" t="s">
        <v>290</v>
      </c>
      <c r="M37" s="5" t="s">
        <v>226</v>
      </c>
      <c r="N37" s="25">
        <v>43749</v>
      </c>
      <c r="O37" s="23">
        <v>43830</v>
      </c>
      <c r="P37" s="22" t="s">
        <v>85</v>
      </c>
      <c r="Q37" s="2" t="s">
        <v>286</v>
      </c>
      <c r="R37" s="38">
        <v>700000</v>
      </c>
      <c r="S37" s="38">
        <v>700000</v>
      </c>
      <c r="T37" s="2" t="s">
        <v>96</v>
      </c>
      <c r="U37" s="2" t="s">
        <v>96</v>
      </c>
      <c r="V37" s="12" t="s">
        <v>97</v>
      </c>
      <c r="W37" s="22" t="s">
        <v>82</v>
      </c>
      <c r="X37" s="2" t="s">
        <v>98</v>
      </c>
      <c r="Y37" s="22" t="s">
        <v>95</v>
      </c>
      <c r="Z37" s="21">
        <v>43839</v>
      </c>
      <c r="AA37" s="21">
        <v>43839</v>
      </c>
      <c r="AB37" s="22" t="s">
        <v>104</v>
      </c>
    </row>
    <row r="38" spans="1:28" s="4" customFormat="1" ht="15" customHeight="1" x14ac:dyDescent="0.25">
      <c r="A38" s="20">
        <v>2019</v>
      </c>
      <c r="B38" s="21">
        <v>43739</v>
      </c>
      <c r="C38" s="21">
        <v>43830</v>
      </c>
      <c r="D38" s="20" t="s">
        <v>73</v>
      </c>
      <c r="E38" s="30" t="s">
        <v>208</v>
      </c>
      <c r="F38" s="33" t="s">
        <v>291</v>
      </c>
      <c r="G38" s="20" t="s">
        <v>99</v>
      </c>
      <c r="H38" s="22" t="s">
        <v>95</v>
      </c>
      <c r="I38" s="22" t="s">
        <v>80</v>
      </c>
      <c r="J38" s="5" t="s">
        <v>152</v>
      </c>
      <c r="K38" s="22" t="s">
        <v>153</v>
      </c>
      <c r="L38" s="22" t="s">
        <v>154</v>
      </c>
      <c r="M38" s="31" t="s">
        <v>83</v>
      </c>
      <c r="N38" s="25">
        <v>43791</v>
      </c>
      <c r="O38" s="23">
        <v>43830</v>
      </c>
      <c r="P38" s="22" t="s">
        <v>85</v>
      </c>
      <c r="Q38" s="2" t="s">
        <v>292</v>
      </c>
      <c r="R38" s="32">
        <v>799993.4</v>
      </c>
      <c r="S38" s="32">
        <v>799993.4</v>
      </c>
      <c r="T38" s="2" t="s">
        <v>96</v>
      </c>
      <c r="U38" s="2" t="s">
        <v>96</v>
      </c>
      <c r="V38" s="12" t="s">
        <v>97</v>
      </c>
      <c r="W38" s="22" t="s">
        <v>82</v>
      </c>
      <c r="X38" s="2" t="s">
        <v>98</v>
      </c>
      <c r="Y38" s="22" t="s">
        <v>95</v>
      </c>
      <c r="Z38" s="21">
        <v>43839</v>
      </c>
      <c r="AA38" s="21">
        <v>43839</v>
      </c>
      <c r="AB38" s="22" t="s">
        <v>102</v>
      </c>
    </row>
    <row r="39" spans="1:28" s="4" customFormat="1" ht="15" customHeight="1" x14ac:dyDescent="0.25">
      <c r="A39" s="20">
        <v>2019</v>
      </c>
      <c r="B39" s="21">
        <v>43739</v>
      </c>
      <c r="C39" s="21">
        <v>43830</v>
      </c>
      <c r="D39" s="20" t="s">
        <v>73</v>
      </c>
      <c r="E39" s="30" t="s">
        <v>209</v>
      </c>
      <c r="F39" s="33" t="s">
        <v>306</v>
      </c>
      <c r="G39" s="20" t="s">
        <v>99</v>
      </c>
      <c r="H39" s="22" t="s">
        <v>95</v>
      </c>
      <c r="I39" s="22" t="s">
        <v>80</v>
      </c>
      <c r="J39" s="20" t="s">
        <v>227</v>
      </c>
      <c r="K39" s="22" t="s">
        <v>228</v>
      </c>
      <c r="L39" s="22" t="s">
        <v>229</v>
      </c>
      <c r="M39" s="36" t="s">
        <v>83</v>
      </c>
      <c r="N39" s="25">
        <v>43796</v>
      </c>
      <c r="O39" s="23">
        <v>43830</v>
      </c>
      <c r="P39" s="22" t="s">
        <v>85</v>
      </c>
      <c r="Q39" s="2" t="s">
        <v>307</v>
      </c>
      <c r="R39" s="32">
        <v>469544.8</v>
      </c>
      <c r="S39" s="32">
        <v>469544.8</v>
      </c>
      <c r="T39" s="2" t="s">
        <v>96</v>
      </c>
      <c r="U39" s="2" t="s">
        <v>96</v>
      </c>
      <c r="V39" s="12" t="s">
        <v>97</v>
      </c>
      <c r="W39" s="22" t="s">
        <v>82</v>
      </c>
      <c r="X39" s="2" t="s">
        <v>98</v>
      </c>
      <c r="Y39" s="22" t="s">
        <v>95</v>
      </c>
      <c r="Z39" s="21">
        <v>43839</v>
      </c>
      <c r="AA39" s="21">
        <v>43839</v>
      </c>
      <c r="AB39" s="22" t="s">
        <v>102</v>
      </c>
    </row>
    <row r="40" spans="1:28" s="4" customFormat="1" ht="15" customHeight="1" x14ac:dyDescent="0.25">
      <c r="A40" s="20">
        <v>2019</v>
      </c>
      <c r="B40" s="21">
        <v>43739</v>
      </c>
      <c r="C40" s="21">
        <v>43830</v>
      </c>
      <c r="D40" s="20" t="s">
        <v>73</v>
      </c>
      <c r="E40" s="30" t="s">
        <v>210</v>
      </c>
      <c r="F40" s="33" t="s">
        <v>308</v>
      </c>
      <c r="G40" s="20" t="s">
        <v>99</v>
      </c>
      <c r="H40" s="22" t="s">
        <v>95</v>
      </c>
      <c r="I40" s="22" t="s">
        <v>80</v>
      </c>
      <c r="J40" s="31" t="s">
        <v>230</v>
      </c>
      <c r="K40" s="22" t="s">
        <v>231</v>
      </c>
      <c r="L40" s="22" t="s">
        <v>188</v>
      </c>
      <c r="M40" s="20" t="s">
        <v>83</v>
      </c>
      <c r="N40" s="25">
        <v>43803</v>
      </c>
      <c r="O40" s="23">
        <v>43830</v>
      </c>
      <c r="P40" s="22" t="s">
        <v>85</v>
      </c>
      <c r="Q40" s="2" t="s">
        <v>309</v>
      </c>
      <c r="R40" s="38">
        <v>1936528.12</v>
      </c>
      <c r="S40" s="38">
        <v>1936528.12</v>
      </c>
      <c r="T40" s="2" t="s">
        <v>96</v>
      </c>
      <c r="U40" s="2" t="s">
        <v>96</v>
      </c>
      <c r="V40" s="12" t="s">
        <v>97</v>
      </c>
      <c r="W40" s="22" t="s">
        <v>82</v>
      </c>
      <c r="X40" s="2" t="s">
        <v>98</v>
      </c>
      <c r="Y40" s="22" t="s">
        <v>95</v>
      </c>
      <c r="Z40" s="21">
        <v>43839</v>
      </c>
      <c r="AA40" s="21">
        <v>43839</v>
      </c>
      <c r="AB40" s="22" t="s">
        <v>102</v>
      </c>
    </row>
    <row r="41" spans="1:28" s="4" customFormat="1" ht="15" customHeight="1" x14ac:dyDescent="0.25">
      <c r="A41" s="20">
        <v>2019</v>
      </c>
      <c r="B41" s="21">
        <v>43739</v>
      </c>
      <c r="C41" s="21">
        <v>43830</v>
      </c>
      <c r="D41" s="20" t="s">
        <v>73</v>
      </c>
      <c r="E41" s="30" t="s">
        <v>211</v>
      </c>
      <c r="F41" s="33" t="s">
        <v>293</v>
      </c>
      <c r="G41" s="20" t="s">
        <v>99</v>
      </c>
      <c r="H41" s="22" t="s">
        <v>95</v>
      </c>
      <c r="I41" s="22" t="s">
        <v>80</v>
      </c>
      <c r="J41" s="31" t="s">
        <v>294</v>
      </c>
      <c r="K41" s="16" t="s">
        <v>295</v>
      </c>
      <c r="L41" s="16" t="s">
        <v>296</v>
      </c>
      <c r="M41" s="5" t="s">
        <v>83</v>
      </c>
      <c r="N41" s="25">
        <v>43812</v>
      </c>
      <c r="O41" s="23">
        <v>43830</v>
      </c>
      <c r="P41" s="22" t="s">
        <v>85</v>
      </c>
      <c r="Q41" s="2" t="s">
        <v>297</v>
      </c>
      <c r="R41" s="38">
        <v>802928.8</v>
      </c>
      <c r="S41" s="38">
        <v>802928.8</v>
      </c>
      <c r="T41" s="2" t="s">
        <v>96</v>
      </c>
      <c r="U41" s="2" t="s">
        <v>96</v>
      </c>
      <c r="V41" s="12" t="s">
        <v>97</v>
      </c>
      <c r="W41" s="22" t="s">
        <v>82</v>
      </c>
      <c r="X41" s="2" t="s">
        <v>98</v>
      </c>
      <c r="Y41" s="22" t="s">
        <v>95</v>
      </c>
      <c r="Z41" s="21">
        <v>43839</v>
      </c>
      <c r="AA41" s="21">
        <v>43839</v>
      </c>
      <c r="AB41" s="22" t="s">
        <v>102</v>
      </c>
    </row>
    <row r="42" spans="1:28" s="4" customFormat="1" ht="15" customHeight="1" x14ac:dyDescent="0.25">
      <c r="A42" s="20">
        <v>2019</v>
      </c>
      <c r="B42" s="21">
        <v>43739</v>
      </c>
      <c r="C42" s="21">
        <v>43830</v>
      </c>
      <c r="D42" s="20" t="s">
        <v>73</v>
      </c>
      <c r="E42" s="30" t="s">
        <v>212</v>
      </c>
      <c r="F42" s="33" t="s">
        <v>298</v>
      </c>
      <c r="G42" s="20" t="s">
        <v>99</v>
      </c>
      <c r="H42" s="22" t="s">
        <v>95</v>
      </c>
      <c r="I42" s="22" t="s">
        <v>80</v>
      </c>
      <c r="J42" s="31" t="s">
        <v>299</v>
      </c>
      <c r="K42" s="22" t="s">
        <v>92</v>
      </c>
      <c r="L42" s="22" t="s">
        <v>252</v>
      </c>
      <c r="M42" s="5" t="s">
        <v>300</v>
      </c>
      <c r="N42" s="21">
        <v>43769</v>
      </c>
      <c r="O42" s="23">
        <v>43830</v>
      </c>
      <c r="P42" s="22" t="s">
        <v>85</v>
      </c>
      <c r="Q42" s="2" t="s">
        <v>301</v>
      </c>
      <c r="R42" s="28">
        <v>349160</v>
      </c>
      <c r="S42" s="28">
        <v>349160</v>
      </c>
      <c r="T42" s="2" t="s">
        <v>96</v>
      </c>
      <c r="U42" s="2" t="s">
        <v>96</v>
      </c>
      <c r="V42" s="12" t="s">
        <v>97</v>
      </c>
      <c r="W42" s="22" t="s">
        <v>82</v>
      </c>
      <c r="X42" s="2" t="s">
        <v>98</v>
      </c>
      <c r="Y42" s="22" t="s">
        <v>95</v>
      </c>
      <c r="Z42" s="21">
        <v>43839</v>
      </c>
      <c r="AA42" s="21">
        <v>43839</v>
      </c>
      <c r="AB42" s="22" t="s">
        <v>104</v>
      </c>
    </row>
    <row r="43" spans="1:28" s="4" customFormat="1" ht="15" customHeight="1" x14ac:dyDescent="0.25">
      <c r="A43" s="20">
        <v>2019</v>
      </c>
      <c r="B43" s="21">
        <v>43739</v>
      </c>
      <c r="C43" s="21">
        <v>43830</v>
      </c>
      <c r="D43" s="20" t="s">
        <v>73</v>
      </c>
      <c r="E43" s="30" t="s">
        <v>213</v>
      </c>
      <c r="F43" s="33" t="s">
        <v>302</v>
      </c>
      <c r="G43" s="20" t="s">
        <v>99</v>
      </c>
      <c r="H43" s="22" t="s">
        <v>95</v>
      </c>
      <c r="I43" s="22" t="s">
        <v>80</v>
      </c>
      <c r="J43" s="5" t="s">
        <v>303</v>
      </c>
      <c r="K43" s="22" t="s">
        <v>100</v>
      </c>
      <c r="L43" s="22" t="s">
        <v>304</v>
      </c>
      <c r="M43" s="5" t="s">
        <v>83</v>
      </c>
      <c r="N43" s="21">
        <v>43826</v>
      </c>
      <c r="O43" s="23">
        <v>43830</v>
      </c>
      <c r="P43" s="22" t="s">
        <v>85</v>
      </c>
      <c r="Q43" s="2" t="s">
        <v>305</v>
      </c>
      <c r="R43" s="29">
        <v>480000</v>
      </c>
      <c r="S43" s="29">
        <v>480000</v>
      </c>
      <c r="T43" s="2" t="s">
        <v>96</v>
      </c>
      <c r="U43" s="2" t="s">
        <v>96</v>
      </c>
      <c r="V43" s="12" t="s">
        <v>97</v>
      </c>
      <c r="W43" s="22" t="s">
        <v>82</v>
      </c>
      <c r="X43" s="2" t="s">
        <v>98</v>
      </c>
      <c r="Y43" s="22" t="s">
        <v>95</v>
      </c>
      <c r="Z43" s="21">
        <v>43839</v>
      </c>
      <c r="AA43" s="21">
        <v>43839</v>
      </c>
      <c r="AB43" s="22" t="s">
        <v>102</v>
      </c>
    </row>
  </sheetData>
  <mergeCells count="7">
    <mergeCell ref="A6:AB6"/>
    <mergeCell ref="A2:C2"/>
    <mergeCell ref="D2:F2"/>
    <mergeCell ref="G2:I2"/>
    <mergeCell ref="A3:C3"/>
    <mergeCell ref="D3:F3"/>
    <mergeCell ref="G3:I3"/>
  </mergeCells>
  <dataValidations count="3">
    <dataValidation type="list" allowBlank="1" showErrorMessage="1" sqref="I29:I38 I8:I27">
      <formula1>Hidden_28</formula1>
    </dataValidation>
    <dataValidation type="list" allowBlank="1" showErrorMessage="1" sqref="D8:D43">
      <formula1>Hidden_13</formula1>
    </dataValidation>
    <dataValidation type="list" allowBlank="1" showErrorMessage="1" sqref="W8:W43">
      <formula1>Hidden_322</formula1>
    </dataValidation>
  </dataValidations>
  <hyperlinks>
    <hyperlink ref="U8" r:id="rId1"/>
    <hyperlink ref="U9" r:id="rId2"/>
    <hyperlink ref="U10" r:id="rId3"/>
    <hyperlink ref="U12" r:id="rId4"/>
    <hyperlink ref="U14" r:id="rId5"/>
    <hyperlink ref="U16" r:id="rId6"/>
    <hyperlink ref="U19" r:id="rId7"/>
    <hyperlink ref="U21" r:id="rId8"/>
    <hyperlink ref="U11" r:id="rId9"/>
    <hyperlink ref="U13" r:id="rId10"/>
    <hyperlink ref="U15" r:id="rId11"/>
    <hyperlink ref="U17" r:id="rId12"/>
    <hyperlink ref="U18" r:id="rId13"/>
    <hyperlink ref="U20" r:id="rId14"/>
    <hyperlink ref="U22" r:id="rId15"/>
    <hyperlink ref="T8" r:id="rId16"/>
    <hyperlink ref="T12" r:id="rId17"/>
    <hyperlink ref="T14" r:id="rId18"/>
    <hyperlink ref="T16" r:id="rId19"/>
    <hyperlink ref="T19" r:id="rId20"/>
    <hyperlink ref="T21" r:id="rId21"/>
    <hyperlink ref="T11" r:id="rId22"/>
    <hyperlink ref="T13" r:id="rId23"/>
    <hyperlink ref="T15" r:id="rId24"/>
    <hyperlink ref="T17" r:id="rId25"/>
    <hyperlink ref="T18" r:id="rId26"/>
    <hyperlink ref="T20" r:id="rId27"/>
    <hyperlink ref="T22" r:id="rId28"/>
    <hyperlink ref="V8" r:id="rId29"/>
    <hyperlink ref="V9" r:id="rId30"/>
    <hyperlink ref="V10" r:id="rId31"/>
    <hyperlink ref="V12" r:id="rId32"/>
    <hyperlink ref="V14" r:id="rId33"/>
    <hyperlink ref="V16" r:id="rId34"/>
    <hyperlink ref="V19" r:id="rId35"/>
    <hyperlink ref="V21" r:id="rId36"/>
    <hyperlink ref="V11" r:id="rId37"/>
    <hyperlink ref="V13" r:id="rId38"/>
    <hyperlink ref="V15" r:id="rId39"/>
    <hyperlink ref="V17" r:id="rId40"/>
    <hyperlink ref="V18" r:id="rId41"/>
    <hyperlink ref="V20" r:id="rId42"/>
    <hyperlink ref="V22" r:id="rId43"/>
    <hyperlink ref="X8" r:id="rId44"/>
    <hyperlink ref="X9" r:id="rId45"/>
    <hyperlink ref="X10" r:id="rId46"/>
    <hyperlink ref="X12" r:id="rId47"/>
    <hyperlink ref="X14" r:id="rId48"/>
    <hyperlink ref="X16" r:id="rId49"/>
    <hyperlink ref="X19" r:id="rId50"/>
    <hyperlink ref="X21" r:id="rId51"/>
    <hyperlink ref="X11" r:id="rId52"/>
    <hyperlink ref="X13" r:id="rId53"/>
    <hyperlink ref="X15" r:id="rId54"/>
    <hyperlink ref="X17" r:id="rId55"/>
    <hyperlink ref="X18" r:id="rId56"/>
    <hyperlink ref="X20" r:id="rId57"/>
    <hyperlink ref="X22" r:id="rId58"/>
    <hyperlink ref="T9" r:id="rId59"/>
    <hyperlink ref="T10" r:id="rId60"/>
    <hyperlink ref="U23" r:id="rId61"/>
    <hyperlink ref="T23" r:id="rId62"/>
    <hyperlink ref="V23" r:id="rId63"/>
    <hyperlink ref="X23" r:id="rId64"/>
    <hyperlink ref="U24" r:id="rId65"/>
    <hyperlink ref="T24" r:id="rId66"/>
    <hyperlink ref="V24" r:id="rId67"/>
    <hyperlink ref="X24" r:id="rId68"/>
    <hyperlink ref="U27" r:id="rId69"/>
    <hyperlink ref="T27" r:id="rId70"/>
    <hyperlink ref="V27" r:id="rId71"/>
    <hyperlink ref="X27" r:id="rId72"/>
    <hyperlink ref="U28" r:id="rId73"/>
    <hyperlink ref="U30" r:id="rId74"/>
    <hyperlink ref="T28" r:id="rId75"/>
    <hyperlink ref="T30" r:id="rId76"/>
    <hyperlink ref="V28" r:id="rId77"/>
    <hyperlink ref="V30" r:id="rId78"/>
    <hyperlink ref="X28" r:id="rId79"/>
    <hyperlink ref="X30" r:id="rId80"/>
    <hyperlink ref="U29" r:id="rId81"/>
    <hyperlink ref="T29" r:id="rId82"/>
    <hyperlink ref="V29" r:id="rId83"/>
    <hyperlink ref="X29" r:id="rId84"/>
    <hyperlink ref="U32" r:id="rId85"/>
    <hyperlink ref="T32" r:id="rId86"/>
    <hyperlink ref="V32" r:id="rId87"/>
    <hyperlink ref="X32" r:id="rId88"/>
    <hyperlink ref="U31" r:id="rId89"/>
    <hyperlink ref="T31" r:id="rId90"/>
    <hyperlink ref="V31" r:id="rId91"/>
    <hyperlink ref="X31" r:id="rId92"/>
    <hyperlink ref="U33" r:id="rId93"/>
    <hyperlink ref="T33" r:id="rId94"/>
    <hyperlink ref="V33" r:id="rId95"/>
    <hyperlink ref="X33" r:id="rId96"/>
    <hyperlink ref="U34" r:id="rId97"/>
    <hyperlink ref="T34" r:id="rId98"/>
    <hyperlink ref="V34" r:id="rId99"/>
    <hyperlink ref="X34" r:id="rId100"/>
    <hyperlink ref="U25" r:id="rId101"/>
    <hyperlink ref="T25" r:id="rId102"/>
    <hyperlink ref="V25" r:id="rId103"/>
    <hyperlink ref="X25" r:id="rId104"/>
    <hyperlink ref="U35" r:id="rId105"/>
    <hyperlink ref="U37" r:id="rId106"/>
    <hyperlink ref="U39" r:id="rId107"/>
    <hyperlink ref="U40" r:id="rId108"/>
    <hyperlink ref="U41" r:id="rId109"/>
    <hyperlink ref="U43" r:id="rId110"/>
    <hyperlink ref="T35" r:id="rId111"/>
    <hyperlink ref="T37" r:id="rId112"/>
    <hyperlink ref="T39" r:id="rId113"/>
    <hyperlink ref="T40" r:id="rId114"/>
    <hyperlink ref="T41" r:id="rId115"/>
    <hyperlink ref="T43" r:id="rId116"/>
    <hyperlink ref="V35" r:id="rId117"/>
    <hyperlink ref="V37" r:id="rId118"/>
    <hyperlink ref="V39" r:id="rId119"/>
    <hyperlink ref="V40" r:id="rId120"/>
    <hyperlink ref="V41" r:id="rId121"/>
    <hyperlink ref="V43" r:id="rId122"/>
    <hyperlink ref="U36" r:id="rId123"/>
    <hyperlink ref="U38" r:id="rId124"/>
    <hyperlink ref="U42" r:id="rId125"/>
    <hyperlink ref="T36" r:id="rId126"/>
    <hyperlink ref="T38" r:id="rId127"/>
    <hyperlink ref="T42" r:id="rId128"/>
    <hyperlink ref="V36" r:id="rId129"/>
    <hyperlink ref="V38" r:id="rId130"/>
    <hyperlink ref="V42" r:id="rId131"/>
    <hyperlink ref="X35" r:id="rId132"/>
    <hyperlink ref="X37" r:id="rId133"/>
    <hyperlink ref="X39" r:id="rId134"/>
    <hyperlink ref="X40" r:id="rId135"/>
    <hyperlink ref="X41" r:id="rId136"/>
    <hyperlink ref="X43" r:id="rId137"/>
    <hyperlink ref="X36" r:id="rId138"/>
    <hyperlink ref="X38" r:id="rId139"/>
    <hyperlink ref="X42" r:id="rId140"/>
    <hyperlink ref="Q25" r:id="rId141"/>
    <hyperlink ref="Q21" r:id="rId142"/>
    <hyperlink ref="U26" r:id="rId143"/>
    <hyperlink ref="T26" r:id="rId144"/>
    <hyperlink ref="V26" r:id="rId145"/>
    <hyperlink ref="X26" r:id="rId146"/>
    <hyperlink ref="Q37" r:id="rId147"/>
    <hyperlink ref="Q10" r:id="rId148"/>
  </hyperlinks>
  <pageMargins left="0.7" right="0.7" top="0.75" bottom="0.75" header="0.3" footer="0.3"/>
  <pageSetup paperSize="9" orientation="portrait" r:id="rId149"/>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54"/>
  <sheetViews>
    <sheetView workbookViewId="0">
      <selection activeCell="H41" sqref="H41"/>
    </sheetView>
  </sheetViews>
  <sheetFormatPr baseColWidth="10" defaultColWidth="9.140625" defaultRowHeight="15" x14ac:dyDescent="0.25"/>
  <sheetData>
    <row r="1" spans="1:1" x14ac:dyDescent="0.25">
      <c r="A1" t="s">
        <v>72</v>
      </c>
    </row>
    <row r="2" spans="1:1" x14ac:dyDescent="0.25">
      <c r="A2" t="s">
        <v>73</v>
      </c>
    </row>
    <row r="3" spans="1:1" x14ac:dyDescent="0.25">
      <c r="A3" t="s">
        <v>74</v>
      </c>
    </row>
    <row r="4" spans="1:1" x14ac:dyDescent="0.25">
      <c r="A4" t="s">
        <v>75</v>
      </c>
    </row>
    <row r="5" spans="1:1" x14ac:dyDescent="0.25">
      <c r="A5" t="s">
        <v>76</v>
      </c>
    </row>
    <row r="6" spans="1:1" x14ac:dyDescent="0.25">
      <c r="A6" t="s">
        <v>77</v>
      </c>
    </row>
    <row r="7" spans="1:1" x14ac:dyDescent="0.25">
      <c r="A7" t="s">
        <v>78</v>
      </c>
    </row>
    <row r="39" spans="7:24" x14ac:dyDescent="0.25">
      <c r="Q39" t="s">
        <v>88</v>
      </c>
      <c r="T39" t="s">
        <v>83</v>
      </c>
      <c r="U39" t="s">
        <v>83</v>
      </c>
      <c r="V39" t="s">
        <v>83</v>
      </c>
      <c r="X39" t="s">
        <v>83</v>
      </c>
    </row>
    <row r="40" spans="7:24" x14ac:dyDescent="0.25">
      <c r="G40" t="s">
        <v>89</v>
      </c>
      <c r="J40" t="s">
        <v>90</v>
      </c>
      <c r="K40" t="s">
        <v>91</v>
      </c>
      <c r="L40" t="s">
        <v>92</v>
      </c>
      <c r="M40" t="s">
        <v>93</v>
      </c>
      <c r="N40" s="3">
        <v>43270</v>
      </c>
      <c r="O40" s="3">
        <v>43465</v>
      </c>
      <c r="Q40" t="s">
        <v>94</v>
      </c>
      <c r="R40" s="10">
        <v>2696300</v>
      </c>
      <c r="S40" s="10">
        <v>2696300</v>
      </c>
      <c r="T40" t="s">
        <v>83</v>
      </c>
      <c r="U40" t="s">
        <v>83</v>
      </c>
      <c r="V40" t="s">
        <v>83</v>
      </c>
      <c r="X40" t="s">
        <v>83</v>
      </c>
    </row>
    <row r="41" spans="7:24" x14ac:dyDescent="0.25">
      <c r="G41" s="9" t="s">
        <v>89</v>
      </c>
      <c r="Q41" s="8"/>
    </row>
    <row r="42" spans="7:24" x14ac:dyDescent="0.25">
      <c r="Q42" s="8"/>
    </row>
    <row r="43" spans="7:24" x14ac:dyDescent="0.25">
      <c r="Q43" s="8"/>
    </row>
    <row r="44" spans="7:24" x14ac:dyDescent="0.25">
      <c r="Q44" s="8"/>
    </row>
    <row r="45" spans="7:24" x14ac:dyDescent="0.25">
      <c r="Q45" s="8"/>
    </row>
    <row r="46" spans="7:24" x14ac:dyDescent="0.25">
      <c r="Q46" s="8"/>
    </row>
    <row r="47" spans="7:24" x14ac:dyDescent="0.25">
      <c r="Q47" s="8"/>
    </row>
    <row r="48" spans="7:24" x14ac:dyDescent="0.25">
      <c r="Q48" s="8"/>
    </row>
    <row r="49" spans="17:17" x14ac:dyDescent="0.25">
      <c r="Q49" s="8"/>
    </row>
    <row r="50" spans="17:17" x14ac:dyDescent="0.25">
      <c r="Q50" s="8"/>
    </row>
    <row r="51" spans="17:17" x14ac:dyDescent="0.25">
      <c r="Q51" s="8"/>
    </row>
    <row r="52" spans="17:17" x14ac:dyDescent="0.25">
      <c r="Q52" s="8"/>
    </row>
    <row r="53" spans="17:17" x14ac:dyDescent="0.25">
      <c r="Q53" s="8"/>
    </row>
    <row r="54" spans="17:17" x14ac:dyDescent="0.25">
      <c r="Q54" s="8"/>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79</v>
      </c>
    </row>
    <row r="2" spans="1:1" x14ac:dyDescent="0.25">
      <c r="A2" t="s">
        <v>80</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81</v>
      </c>
    </row>
    <row r="2" spans="1:1" x14ac:dyDescent="0.25">
      <c r="A2" t="s">
        <v>82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3</vt:i4>
      </vt:variant>
    </vt:vector>
  </HeadingPairs>
  <TitlesOfParts>
    <vt:vector size="7" baseType="lpstr">
      <vt:lpstr>Reporte de Formatos</vt:lpstr>
      <vt:lpstr>Hidden_1</vt:lpstr>
      <vt:lpstr>Hidden_2</vt:lpstr>
      <vt:lpstr>Hidden_3</vt:lpstr>
      <vt:lpstr>Hidden_13</vt:lpstr>
      <vt:lpstr>Hidden_28</vt:lpstr>
      <vt:lpstr>Hidden_322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Jose Arturo Flores Bueno</cp:lastModifiedBy>
  <cp:lastPrinted>2018-07-17T03:38:28Z</cp:lastPrinted>
  <dcterms:created xsi:type="dcterms:W3CDTF">2018-03-27T16:42:07Z</dcterms:created>
  <dcterms:modified xsi:type="dcterms:W3CDTF">2020-01-21T18:49:13Z</dcterms:modified>
</cp:coreProperties>
</file>